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1304-710" sheetId="1" r:id="rId1"/>
  </sheets>
  <calcPr calcId="124519"/>
</workbook>
</file>

<file path=xl/calcChain.xml><?xml version="1.0" encoding="utf-8"?>
<calcChain xmlns="http://schemas.openxmlformats.org/spreadsheetml/2006/main">
  <c r="AF4" i="1"/>
  <c r="N6"/>
  <c r="N7"/>
  <c r="O7"/>
  <c r="P7"/>
  <c r="Q7"/>
  <c r="R7"/>
  <c r="S7"/>
  <c r="T7"/>
  <c r="U7"/>
  <c r="V7"/>
  <c r="W7"/>
  <c r="X7"/>
  <c r="N8"/>
  <c r="O8"/>
  <c r="P8"/>
  <c r="Q8"/>
  <c r="R8"/>
  <c r="S8"/>
  <c r="T8"/>
  <c r="U8"/>
  <c r="V8"/>
  <c r="W8"/>
  <c r="X8"/>
  <c r="N9"/>
  <c r="O9"/>
  <c r="P9"/>
  <c r="Q9"/>
  <c r="R9"/>
  <c r="S9"/>
  <c r="T9"/>
  <c r="U9"/>
  <c r="V9"/>
  <c r="W9"/>
  <c r="X9"/>
  <c r="N10"/>
  <c r="O10"/>
  <c r="P10"/>
  <c r="Q10"/>
  <c r="R10"/>
  <c r="S10"/>
  <c r="T10"/>
  <c r="U10"/>
  <c r="V10"/>
  <c r="W10"/>
  <c r="X10"/>
  <c r="N11"/>
  <c r="O11"/>
  <c r="P11"/>
  <c r="Q11"/>
  <c r="R11"/>
  <c r="S11"/>
  <c r="T11"/>
  <c r="U11"/>
  <c r="V11"/>
  <c r="W11"/>
  <c r="X11"/>
  <c r="N12"/>
  <c r="O12"/>
  <c r="P12"/>
  <c r="Q12"/>
  <c r="R12"/>
  <c r="S12"/>
  <c r="T12"/>
  <c r="U12"/>
  <c r="V12"/>
  <c r="W12"/>
  <c r="X12"/>
  <c r="N13"/>
  <c r="O13"/>
  <c r="P13"/>
  <c r="Q13"/>
  <c r="R13"/>
  <c r="S13"/>
  <c r="T13"/>
  <c r="U13"/>
  <c r="V13"/>
  <c r="W13"/>
  <c r="X13"/>
  <c r="N14"/>
  <c r="O14"/>
  <c r="P14"/>
  <c r="Q14"/>
  <c r="R14"/>
  <c r="S14"/>
  <c r="T14"/>
  <c r="U14"/>
  <c r="V14"/>
  <c r="W14"/>
  <c r="X14"/>
  <c r="N15"/>
  <c r="O15"/>
  <c r="P15"/>
  <c r="Q15"/>
  <c r="R15"/>
  <c r="S15"/>
  <c r="T15"/>
  <c r="U15"/>
  <c r="V15"/>
  <c r="W15"/>
  <c r="X15"/>
  <c r="N16"/>
  <c r="O16"/>
  <c r="P16"/>
  <c r="Q16"/>
  <c r="R16"/>
  <c r="S16"/>
  <c r="T16"/>
  <c r="U16"/>
  <c r="V16"/>
  <c r="W16"/>
  <c r="X16"/>
  <c r="N17"/>
  <c r="O17"/>
  <c r="P17"/>
  <c r="Q17"/>
  <c r="R17"/>
  <c r="S17"/>
  <c r="T17"/>
  <c r="U17"/>
  <c r="V17"/>
  <c r="W17"/>
  <c r="X17"/>
  <c r="N18"/>
  <c r="O18"/>
  <c r="P18"/>
  <c r="Q18"/>
  <c r="R18"/>
  <c r="S18"/>
  <c r="T18"/>
  <c r="U18"/>
  <c r="V18"/>
  <c r="W18"/>
  <c r="X18"/>
  <c r="N19"/>
  <c r="O19"/>
  <c r="P19"/>
  <c r="Q19"/>
  <c r="R19"/>
  <c r="S19"/>
  <c r="T19"/>
  <c r="U19"/>
  <c r="V19"/>
  <c r="W19"/>
  <c r="X19"/>
  <c r="N20"/>
  <c r="O20"/>
  <c r="P20"/>
  <c r="Q20"/>
  <c r="R20"/>
  <c r="S20"/>
  <c r="T20"/>
  <c r="U20"/>
  <c r="V20"/>
  <c r="W20"/>
  <c r="X20"/>
  <c r="N21"/>
  <c r="O21"/>
  <c r="P21"/>
  <c r="Q21"/>
  <c r="R21"/>
  <c r="S21"/>
  <c r="T21"/>
  <c r="U21"/>
  <c r="V21"/>
  <c r="W21"/>
  <c r="X21"/>
  <c r="N22"/>
  <c r="O22"/>
  <c r="P22"/>
  <c r="Q22"/>
  <c r="R22"/>
  <c r="S22"/>
  <c r="T22"/>
  <c r="U22"/>
  <c r="V22"/>
  <c r="W22"/>
  <c r="X22"/>
  <c r="N23"/>
  <c r="O23"/>
  <c r="P23"/>
  <c r="Q23"/>
  <c r="R23"/>
  <c r="S23"/>
  <c r="T23"/>
  <c r="U23"/>
  <c r="V23"/>
  <c r="W23"/>
  <c r="X23"/>
  <c r="N24"/>
  <c r="O24"/>
  <c r="P24"/>
  <c r="Q24"/>
  <c r="R24"/>
  <c r="S24"/>
  <c r="T24"/>
  <c r="U24"/>
  <c r="V24"/>
  <c r="W24"/>
  <c r="X24"/>
  <c r="N25"/>
  <c r="O25"/>
  <c r="P25"/>
  <c r="Q25"/>
  <c r="R25"/>
  <c r="S25"/>
  <c r="T25"/>
  <c r="U25"/>
  <c r="V25"/>
  <c r="W25"/>
  <c r="X25"/>
  <c r="N26"/>
  <c r="O26"/>
  <c r="P26"/>
  <c r="Q26"/>
  <c r="R26"/>
  <c r="S26"/>
  <c r="T26"/>
  <c r="U26"/>
  <c r="V26"/>
  <c r="W26"/>
  <c r="X26"/>
  <c r="N27"/>
  <c r="O27"/>
  <c r="P27"/>
  <c r="Q27"/>
  <c r="R27"/>
  <c r="S27"/>
  <c r="T27"/>
  <c r="U27"/>
  <c r="V27"/>
  <c r="W27"/>
  <c r="X27"/>
  <c r="N28"/>
  <c r="O28"/>
  <c r="P28"/>
  <c r="Q28"/>
  <c r="R28"/>
  <c r="S28"/>
  <c r="T28"/>
  <c r="U28"/>
  <c r="V28"/>
  <c r="W28"/>
  <c r="X28"/>
  <c r="N29"/>
  <c r="O29"/>
  <c r="P29"/>
  <c r="Q29"/>
  <c r="R29"/>
  <c r="S29"/>
  <c r="T29"/>
  <c r="U29"/>
  <c r="V29"/>
  <c r="W29"/>
  <c r="X29"/>
  <c r="N30"/>
  <c r="O30"/>
  <c r="P30"/>
  <c r="Q30"/>
  <c r="R30"/>
  <c r="S30"/>
  <c r="T30"/>
  <c r="U30"/>
  <c r="V30"/>
  <c r="W30"/>
  <c r="X30"/>
  <c r="N31"/>
  <c r="O31"/>
  <c r="P31"/>
  <c r="Q31"/>
  <c r="R31"/>
  <c r="S31"/>
  <c r="T31"/>
  <c r="U31"/>
  <c r="V31"/>
  <c r="W31"/>
  <c r="X31"/>
  <c r="N32"/>
  <c r="O32"/>
  <c r="P32"/>
  <c r="Q32"/>
  <c r="R32"/>
  <c r="S32"/>
  <c r="T32"/>
  <c r="U32"/>
  <c r="V32"/>
  <c r="W32"/>
  <c r="X32"/>
  <c r="N33"/>
  <c r="O33"/>
  <c r="P33"/>
  <c r="Q33"/>
  <c r="R33"/>
  <c r="S33"/>
  <c r="T33"/>
  <c r="U33"/>
  <c r="V33"/>
  <c r="W33"/>
  <c r="X33"/>
  <c r="N34"/>
  <c r="O34"/>
  <c r="P34"/>
  <c r="Q34"/>
  <c r="R34"/>
  <c r="S34"/>
  <c r="T34"/>
  <c r="U34"/>
  <c r="V34"/>
  <c r="W34"/>
  <c r="X34"/>
  <c r="N35"/>
  <c r="O35"/>
  <c r="P35"/>
  <c r="Q35"/>
  <c r="R35"/>
  <c r="S35"/>
  <c r="T35"/>
  <c r="U35"/>
  <c r="V35"/>
  <c r="W35"/>
  <c r="X35"/>
  <c r="N36"/>
  <c r="O36"/>
  <c r="P36"/>
  <c r="Q36"/>
  <c r="R36"/>
  <c r="S36"/>
  <c r="T36"/>
  <c r="U36"/>
  <c r="V36"/>
  <c r="W36"/>
  <c r="X36"/>
  <c r="N37"/>
  <c r="O37"/>
  <c r="P37"/>
  <c r="Q37"/>
  <c r="R37"/>
  <c r="S37"/>
  <c r="T37"/>
  <c r="U37"/>
  <c r="V37"/>
  <c r="W37"/>
  <c r="X37"/>
  <c r="N38"/>
  <c r="O38"/>
  <c r="P38"/>
  <c r="Q38"/>
  <c r="R38"/>
  <c r="S38"/>
  <c r="T38"/>
  <c r="U38"/>
  <c r="V38"/>
  <c r="W38"/>
  <c r="X38"/>
  <c r="N39"/>
  <c r="O39"/>
  <c r="P39"/>
  <c r="Q39"/>
  <c r="R39"/>
  <c r="S39"/>
  <c r="T39"/>
  <c r="U39"/>
  <c r="V39"/>
  <c r="W39"/>
  <c r="X39"/>
  <c r="N40"/>
  <c r="O40"/>
  <c r="P40"/>
  <c r="Q40"/>
  <c r="R40"/>
  <c r="S40"/>
  <c r="T40"/>
  <c r="U40"/>
  <c r="V40"/>
  <c r="W40"/>
  <c r="X40"/>
  <c r="N41"/>
  <c r="O41"/>
  <c r="P41"/>
  <c r="Q41"/>
  <c r="R41"/>
  <c r="S41"/>
  <c r="T41"/>
  <c r="U41"/>
  <c r="V41"/>
  <c r="W41"/>
  <c r="X41"/>
  <c r="N42"/>
  <c r="O42"/>
  <c r="P42"/>
  <c r="Q42"/>
  <c r="R42"/>
  <c r="S42"/>
  <c r="T42"/>
  <c r="U42"/>
  <c r="V42"/>
  <c r="W42"/>
  <c r="X42"/>
  <c r="N43"/>
  <c r="O43"/>
  <c r="P43"/>
  <c r="Q43"/>
  <c r="R43"/>
  <c r="S43"/>
  <c r="T43"/>
  <c r="U43"/>
  <c r="V43"/>
  <c r="W43"/>
  <c r="X43"/>
  <c r="N44"/>
  <c r="O44"/>
  <c r="P44"/>
  <c r="Q44"/>
  <c r="R44"/>
  <c r="S44"/>
  <c r="T44"/>
  <c r="U44"/>
  <c r="V44"/>
  <c r="W44"/>
  <c r="X44"/>
  <c r="N45"/>
  <c r="O45"/>
  <c r="P45"/>
  <c r="Q45"/>
  <c r="R45"/>
  <c r="S45"/>
  <c r="T45"/>
  <c r="U45"/>
  <c r="V45"/>
  <c r="W45"/>
  <c r="X45"/>
  <c r="N46"/>
  <c r="O46"/>
  <c r="P46"/>
  <c r="Q46"/>
  <c r="R46"/>
  <c r="S46"/>
  <c r="T46"/>
  <c r="U46"/>
  <c r="V46"/>
  <c r="W46"/>
  <c r="X46"/>
  <c r="N47"/>
  <c r="O47"/>
  <c r="P47"/>
  <c r="Q47"/>
  <c r="R47"/>
  <c r="S47"/>
  <c r="T47"/>
  <c r="U47"/>
  <c r="V47"/>
  <c r="W47"/>
  <c r="X47"/>
  <c r="N48"/>
  <c r="O48"/>
  <c r="P48"/>
  <c r="Q48"/>
  <c r="R48"/>
  <c r="S48"/>
  <c r="T48"/>
  <c r="U48"/>
  <c r="V48"/>
  <c r="W48"/>
  <c r="X48"/>
  <c r="N49"/>
  <c r="O49"/>
  <c r="P49"/>
  <c r="Q49"/>
  <c r="R49"/>
  <c r="S49"/>
  <c r="T49"/>
  <c r="U49"/>
  <c r="V49"/>
  <c r="W49"/>
  <c r="X49"/>
  <c r="N50"/>
  <c r="O50"/>
  <c r="P50"/>
  <c r="Q50"/>
  <c r="R50"/>
  <c r="S50"/>
  <c r="T50"/>
  <c r="U50"/>
  <c r="V50"/>
  <c r="W50"/>
  <c r="X50"/>
  <c r="N51"/>
  <c r="O51"/>
  <c r="P51"/>
  <c r="Q51"/>
  <c r="R51"/>
  <c r="S51"/>
  <c r="T51"/>
  <c r="U51"/>
  <c r="V51"/>
  <c r="W51"/>
  <c r="X51"/>
  <c r="N52"/>
  <c r="O52"/>
  <c r="P52"/>
  <c r="Q52"/>
  <c r="R52"/>
  <c r="S52"/>
  <c r="T52"/>
  <c r="U52"/>
  <c r="V52"/>
  <c r="W52"/>
  <c r="X52"/>
  <c r="N53"/>
  <c r="O53"/>
  <c r="P53"/>
  <c r="Q53"/>
  <c r="R53"/>
  <c r="S53"/>
  <c r="T53"/>
  <c r="U53"/>
  <c r="V53"/>
  <c r="W53"/>
  <c r="X53"/>
  <c r="N54"/>
  <c r="O54"/>
  <c r="P54"/>
  <c r="Q54"/>
  <c r="R54"/>
  <c r="S54"/>
  <c r="T54"/>
  <c r="U54"/>
  <c r="V54"/>
  <c r="W54"/>
  <c r="X54"/>
  <c r="N55"/>
  <c r="O55"/>
  <c r="P55"/>
  <c r="Q55"/>
  <c r="R55"/>
  <c r="S55"/>
  <c r="T55"/>
  <c r="U55"/>
  <c r="V55"/>
  <c r="W55"/>
  <c r="X55"/>
  <c r="N56"/>
  <c r="O56"/>
  <c r="P56"/>
  <c r="Q56"/>
  <c r="R56"/>
  <c r="S56"/>
  <c r="T56"/>
  <c r="U56"/>
  <c r="V56"/>
  <c r="W56"/>
  <c r="X56"/>
  <c r="N57"/>
  <c r="O57"/>
  <c r="P57"/>
  <c r="Q57"/>
  <c r="R57"/>
  <c r="S57"/>
  <c r="T57"/>
  <c r="U57"/>
  <c r="V57"/>
  <c r="W57"/>
  <c r="X57"/>
  <c r="N58"/>
  <c r="O58"/>
  <c r="P58"/>
  <c r="Q58"/>
  <c r="R58"/>
  <c r="S58"/>
  <c r="T58"/>
  <c r="U58"/>
  <c r="V58"/>
  <c r="W58"/>
  <c r="X58"/>
  <c r="N59"/>
  <c r="O59"/>
  <c r="P59"/>
  <c r="Q59"/>
  <c r="R59"/>
  <c r="S59"/>
  <c r="T59"/>
  <c r="U59"/>
  <c r="V59"/>
  <c r="W59"/>
  <c r="X59"/>
  <c r="N60"/>
  <c r="O60"/>
  <c r="P60"/>
  <c r="Q60"/>
  <c r="R60"/>
  <c r="S60"/>
  <c r="T60"/>
  <c r="U60"/>
  <c r="V60"/>
  <c r="W60"/>
  <c r="X60"/>
  <c r="N61"/>
  <c r="O61"/>
  <c r="P61"/>
  <c r="Q61"/>
  <c r="R61"/>
  <c r="S61"/>
  <c r="T61"/>
  <c r="U61"/>
  <c r="V61"/>
  <c r="W61"/>
  <c r="X61"/>
  <c r="N62"/>
  <c r="O62"/>
  <c r="P62"/>
  <c r="Q62"/>
  <c r="R62"/>
  <c r="S62"/>
  <c r="T62"/>
  <c r="U62"/>
  <c r="V62"/>
  <c r="W62"/>
  <c r="X62"/>
  <c r="N63"/>
  <c r="O63"/>
  <c r="P63"/>
  <c r="Q63"/>
  <c r="R63"/>
  <c r="S63"/>
  <c r="T63"/>
  <c r="U63"/>
  <c r="V63"/>
  <c r="W63"/>
  <c r="X63"/>
  <c r="N64"/>
  <c r="O64"/>
  <c r="P64"/>
  <c r="Q64"/>
  <c r="R64"/>
  <c r="S64"/>
  <c r="T64"/>
  <c r="U64"/>
  <c r="V64"/>
  <c r="W64"/>
  <c r="X64"/>
  <c r="N65"/>
  <c r="O65"/>
  <c r="P65"/>
  <c r="Q65"/>
  <c r="R65"/>
  <c r="S65"/>
  <c r="T65"/>
  <c r="U65"/>
  <c r="V65"/>
  <c r="W65"/>
  <c r="X65"/>
  <c r="N66"/>
  <c r="O66"/>
  <c r="P66"/>
  <c r="Q66"/>
  <c r="R66"/>
  <c r="S66"/>
  <c r="T66"/>
  <c r="U66"/>
  <c r="V66"/>
  <c r="W66"/>
  <c r="X66"/>
  <c r="N67"/>
  <c r="O67"/>
  <c r="P67"/>
  <c r="Q67"/>
  <c r="R67"/>
  <c r="S67"/>
  <c r="T67"/>
  <c r="U67"/>
  <c r="V67"/>
  <c r="W67"/>
  <c r="X67"/>
  <c r="N68"/>
  <c r="O68"/>
  <c r="P68"/>
  <c r="Q68"/>
  <c r="R68"/>
  <c r="S68"/>
  <c r="T68"/>
  <c r="U68"/>
  <c r="V68"/>
  <c r="W68"/>
  <c r="X68"/>
  <c r="N69"/>
  <c r="O69"/>
  <c r="P69"/>
  <c r="Q69"/>
  <c r="R69"/>
  <c r="S69"/>
  <c r="T69"/>
  <c r="U69"/>
  <c r="V69"/>
  <c r="W69"/>
  <c r="X69"/>
  <c r="N70"/>
  <c r="O70"/>
  <c r="P70"/>
  <c r="Q70"/>
  <c r="R70"/>
  <c r="S70"/>
  <c r="T70"/>
  <c r="U70"/>
  <c r="V70"/>
  <c r="W70"/>
  <c r="X70"/>
  <c r="N71"/>
  <c r="O71"/>
  <c r="P71"/>
  <c r="Q71"/>
  <c r="R71"/>
  <c r="S71"/>
  <c r="T71"/>
  <c r="U71"/>
  <c r="V71"/>
  <c r="W71"/>
  <c r="X71"/>
  <c r="N72"/>
  <c r="O72"/>
  <c r="P72"/>
  <c r="Q72"/>
  <c r="R72"/>
  <c r="S72"/>
  <c r="T72"/>
  <c r="U72"/>
  <c r="V72"/>
  <c r="W72"/>
  <c r="X72"/>
  <c r="N73"/>
  <c r="O73"/>
  <c r="P73"/>
  <c r="Q73"/>
  <c r="R73"/>
  <c r="S73"/>
  <c r="T73"/>
  <c r="U73"/>
  <c r="V73"/>
  <c r="W73"/>
  <c r="X73"/>
  <c r="N74"/>
  <c r="O74"/>
  <c r="P74"/>
  <c r="Q74"/>
  <c r="R74"/>
  <c r="S74"/>
  <c r="T74"/>
  <c r="U74"/>
  <c r="V74"/>
  <c r="W74"/>
  <c r="X74"/>
  <c r="N75"/>
  <c r="O75"/>
  <c r="P75"/>
  <c r="Q75"/>
  <c r="R75"/>
  <c r="S75"/>
  <c r="T75"/>
  <c r="U75"/>
  <c r="V75"/>
  <c r="W75"/>
  <c r="X75"/>
  <c r="N76"/>
  <c r="O76"/>
  <c r="P76"/>
  <c r="Q76"/>
  <c r="R76"/>
  <c r="S76"/>
  <c r="T76"/>
  <c r="U76"/>
  <c r="V76"/>
  <c r="W76"/>
  <c r="X76"/>
  <c r="N77"/>
  <c r="O77"/>
  <c r="P77"/>
  <c r="Q77"/>
  <c r="R77"/>
  <c r="S77"/>
  <c r="T77"/>
  <c r="U77"/>
  <c r="V77"/>
  <c r="W77"/>
  <c r="X77"/>
  <c r="N78"/>
  <c r="O78"/>
  <c r="P78"/>
  <c r="Q78"/>
  <c r="R78"/>
  <c r="S78"/>
  <c r="T78"/>
  <c r="U78"/>
  <c r="V78"/>
  <c r="W78"/>
  <c r="X78"/>
  <c r="N79"/>
  <c r="O79"/>
  <c r="P79"/>
  <c r="Q79"/>
  <c r="R79"/>
  <c r="S79"/>
  <c r="T79"/>
  <c r="U79"/>
  <c r="V79"/>
  <c r="W79"/>
  <c r="X79"/>
  <c r="N80"/>
  <c r="O80"/>
  <c r="P80"/>
  <c r="Q80"/>
  <c r="R80"/>
  <c r="S80"/>
  <c r="T80"/>
  <c r="U80"/>
  <c r="V80"/>
  <c r="W80"/>
  <c r="X80"/>
  <c r="N81"/>
  <c r="O81"/>
  <c r="P81"/>
  <c r="Q81"/>
  <c r="R81"/>
  <c r="S81"/>
  <c r="T81"/>
  <c r="U81"/>
  <c r="V81"/>
  <c r="W81"/>
  <c r="X81"/>
  <c r="N82"/>
  <c r="O82"/>
  <c r="P82"/>
  <c r="Q82"/>
  <c r="R82"/>
  <c r="S82"/>
  <c r="T82"/>
  <c r="U82"/>
  <c r="V82"/>
  <c r="W82"/>
  <c r="X82"/>
  <c r="N83"/>
  <c r="O83"/>
  <c r="P83"/>
  <c r="Q83"/>
  <c r="R83"/>
  <c r="S83"/>
  <c r="T83"/>
  <c r="U83"/>
  <c r="V83"/>
  <c r="W83"/>
  <c r="X83"/>
  <c r="N84"/>
  <c r="O84"/>
  <c r="P84"/>
  <c r="Q84"/>
  <c r="R84"/>
  <c r="S84"/>
  <c r="T84"/>
  <c r="U84"/>
  <c r="V84"/>
  <c r="W84"/>
  <c r="X84"/>
  <c r="N85"/>
  <c r="O85"/>
  <c r="P85"/>
  <c r="Q85"/>
  <c r="R85"/>
  <c r="S85"/>
  <c r="T85"/>
  <c r="U85"/>
  <c r="V85"/>
  <c r="W85"/>
  <c r="X85"/>
  <c r="N86"/>
  <c r="O86"/>
  <c r="P86"/>
  <c r="Q86"/>
  <c r="R86"/>
  <c r="S86"/>
  <c r="T86"/>
  <c r="U86"/>
  <c r="V86"/>
  <c r="W86"/>
  <c r="X86"/>
  <c r="N87"/>
  <c r="O87"/>
  <c r="P87"/>
  <c r="Q87"/>
  <c r="R87"/>
  <c r="S87"/>
  <c r="T87"/>
  <c r="U87"/>
  <c r="V87"/>
  <c r="W87"/>
  <c r="X87"/>
  <c r="N88"/>
  <c r="O88"/>
  <c r="P88"/>
  <c r="Q88"/>
  <c r="R88"/>
  <c r="S88"/>
  <c r="T88"/>
  <c r="U88"/>
  <c r="V88"/>
  <c r="W88"/>
  <c r="X88"/>
  <c r="N89"/>
  <c r="O89"/>
  <c r="P89"/>
  <c r="Q89"/>
  <c r="R89"/>
  <c r="S89"/>
  <c r="T89"/>
  <c r="U89"/>
  <c r="V89"/>
  <c r="W89"/>
  <c r="X89"/>
  <c r="N90"/>
  <c r="O90"/>
  <c r="P90"/>
  <c r="Q90"/>
  <c r="R90"/>
  <c r="S90"/>
  <c r="T90"/>
  <c r="U90"/>
  <c r="V90"/>
  <c r="W90"/>
  <c r="X90"/>
  <c r="N91"/>
  <c r="O91"/>
  <c r="P91"/>
  <c r="Q91"/>
  <c r="R91"/>
  <c r="S91"/>
  <c r="T91"/>
  <c r="U91"/>
  <c r="V91"/>
  <c r="W91"/>
  <c r="X91"/>
  <c r="N92"/>
  <c r="O92"/>
  <c r="P92"/>
  <c r="Q92"/>
  <c r="R92"/>
  <c r="S92"/>
  <c r="T92"/>
  <c r="U92"/>
  <c r="V92"/>
  <c r="W92"/>
  <c r="X92"/>
  <c r="N93"/>
  <c r="O93"/>
  <c r="P93"/>
  <c r="Q93"/>
  <c r="R93"/>
  <c r="S93"/>
  <c r="T93"/>
  <c r="U93"/>
  <c r="V93"/>
  <c r="W93"/>
  <c r="X93"/>
  <c r="N94"/>
  <c r="O94"/>
  <c r="P94"/>
  <c r="Q94"/>
  <c r="R94"/>
  <c r="S94"/>
  <c r="T94"/>
  <c r="U94"/>
  <c r="V94"/>
  <c r="W94"/>
  <c r="X94"/>
  <c r="N95"/>
  <c r="O95"/>
  <c r="P95"/>
  <c r="Q95"/>
  <c r="R95"/>
  <c r="S95"/>
  <c r="T95"/>
  <c r="U95"/>
  <c r="V95"/>
  <c r="W95"/>
  <c r="X95"/>
  <c r="N96"/>
  <c r="O96"/>
  <c r="P96"/>
  <c r="Q96"/>
  <c r="R96"/>
  <c r="S96"/>
  <c r="T96"/>
  <c r="U96"/>
  <c r="V96"/>
  <c r="W96"/>
  <c r="X96"/>
  <c r="N97"/>
  <c r="O97"/>
  <c r="P97"/>
  <c r="Q97"/>
  <c r="R97"/>
  <c r="S97"/>
  <c r="T97"/>
  <c r="U97"/>
  <c r="V97"/>
  <c r="W97"/>
  <c r="X97"/>
  <c r="N98"/>
  <c r="O98"/>
  <c r="P98"/>
  <c r="Q98"/>
  <c r="R98"/>
  <c r="S98"/>
  <c r="T98"/>
  <c r="U98"/>
  <c r="V98"/>
  <c r="W98"/>
  <c r="X98"/>
  <c r="N99"/>
  <c r="O99"/>
  <c r="P99"/>
  <c r="Q99"/>
  <c r="R99"/>
  <c r="S99"/>
  <c r="T99"/>
  <c r="U99"/>
  <c r="V99"/>
  <c r="W99"/>
  <c r="X99"/>
  <c r="N100"/>
  <c r="O100"/>
  <c r="P100"/>
  <c r="Q100"/>
  <c r="R100"/>
  <c r="S100"/>
  <c r="T100"/>
  <c r="U100"/>
  <c r="V100"/>
  <c r="W100"/>
  <c r="X100"/>
  <c r="N101"/>
  <c r="O101"/>
  <c r="P101"/>
  <c r="Q101"/>
  <c r="R101"/>
  <c r="S101"/>
  <c r="T101"/>
  <c r="U101"/>
  <c r="V101"/>
  <c r="W101"/>
  <c r="X101"/>
  <c r="N102"/>
  <c r="O102"/>
  <c r="P102"/>
  <c r="Q102"/>
  <c r="R102"/>
  <c r="S102"/>
  <c r="T102"/>
  <c r="U102"/>
  <c r="V102"/>
  <c r="W102"/>
  <c r="X102"/>
  <c r="N103"/>
  <c r="O103"/>
  <c r="P103"/>
  <c r="Q103"/>
  <c r="R103"/>
  <c r="S103"/>
  <c r="T103"/>
  <c r="U103"/>
  <c r="V103"/>
  <c r="W103"/>
  <c r="X103"/>
  <c r="N104"/>
  <c r="O104"/>
  <c r="P104"/>
  <c r="Q104"/>
  <c r="R104"/>
  <c r="S104"/>
  <c r="T104"/>
  <c r="U104"/>
  <c r="V104"/>
  <c r="W104"/>
  <c r="X104"/>
  <c r="N105"/>
  <c r="O105"/>
  <c r="P105"/>
  <c r="Q105"/>
  <c r="R105"/>
  <c r="S105"/>
  <c r="T105"/>
  <c r="U105"/>
  <c r="V105"/>
  <c r="W105"/>
  <c r="X105"/>
  <c r="N106"/>
  <c r="O106"/>
  <c r="P106"/>
  <c r="Q106"/>
  <c r="R106"/>
  <c r="S106"/>
  <c r="T106"/>
  <c r="U106"/>
  <c r="V106"/>
  <c r="W106"/>
  <c r="X106"/>
  <c r="N107"/>
  <c r="O107"/>
  <c r="P107"/>
  <c r="Q107"/>
  <c r="R107"/>
  <c r="S107"/>
  <c r="T107"/>
  <c r="U107"/>
  <c r="V107"/>
  <c r="W107"/>
  <c r="X107"/>
  <c r="N108"/>
  <c r="O108"/>
  <c r="P108"/>
  <c r="Q108"/>
  <c r="R108"/>
  <c r="S108"/>
  <c r="T108"/>
  <c r="U108"/>
  <c r="V108"/>
  <c r="W108"/>
  <c r="X108"/>
  <c r="N109"/>
  <c r="O109"/>
  <c r="P109"/>
  <c r="Q109"/>
  <c r="R109"/>
  <c r="S109"/>
  <c r="T109"/>
  <c r="U109"/>
  <c r="V109"/>
  <c r="W109"/>
  <c r="X109"/>
  <c r="N110"/>
  <c r="O110"/>
  <c r="P110"/>
  <c r="Q110"/>
  <c r="R110"/>
  <c r="S110"/>
  <c r="T110"/>
  <c r="U110"/>
  <c r="V110"/>
  <c r="W110"/>
  <c r="X110"/>
  <c r="N111"/>
  <c r="O111"/>
  <c r="P111"/>
  <c r="Q111"/>
  <c r="R111"/>
  <c r="S111"/>
  <c r="T111"/>
  <c r="U111"/>
  <c r="V111"/>
  <c r="W111"/>
  <c r="X111"/>
  <c r="N112"/>
  <c r="O112"/>
  <c r="P112"/>
  <c r="Q112"/>
  <c r="R112"/>
  <c r="S112"/>
  <c r="T112"/>
  <c r="U112"/>
  <c r="V112"/>
  <c r="W112"/>
  <c r="X112"/>
  <c r="N113"/>
  <c r="O113"/>
  <c r="P113"/>
  <c r="Q113"/>
  <c r="R113"/>
  <c r="S113"/>
  <c r="T113"/>
  <c r="U113"/>
  <c r="V113"/>
  <c r="W113"/>
  <c r="X113"/>
  <c r="N114"/>
  <c r="O114"/>
  <c r="P114"/>
  <c r="Q114"/>
  <c r="R114"/>
  <c r="S114"/>
  <c r="T114"/>
  <c r="U114"/>
  <c r="V114"/>
  <c r="W114"/>
  <c r="X114"/>
  <c r="N115"/>
  <c r="O115"/>
  <c r="P115"/>
  <c r="Q115"/>
  <c r="R115"/>
  <c r="S115"/>
  <c r="T115"/>
  <c r="U115"/>
  <c r="V115"/>
  <c r="W115"/>
  <c r="X115"/>
  <c r="N116"/>
  <c r="O116"/>
  <c r="P116"/>
  <c r="Q116"/>
  <c r="R116"/>
  <c r="S116"/>
  <c r="T116"/>
  <c r="U116"/>
  <c r="V116"/>
  <c r="W116"/>
  <c r="X116"/>
  <c r="N117"/>
  <c r="O117"/>
  <c r="P117"/>
  <c r="Q117"/>
  <c r="R117"/>
  <c r="S117"/>
  <c r="T117"/>
  <c r="U117"/>
  <c r="V117"/>
  <c r="W117"/>
  <c r="X117"/>
  <c r="N118"/>
  <c r="O118"/>
  <c r="P118"/>
  <c r="Q118"/>
  <c r="R118"/>
  <c r="S118"/>
  <c r="T118"/>
  <c r="U118"/>
  <c r="V118"/>
  <c r="W118"/>
  <c r="X118"/>
  <c r="N119"/>
  <c r="O119"/>
  <c r="P119"/>
  <c r="Q119"/>
  <c r="R119"/>
  <c r="S119"/>
  <c r="T119"/>
  <c r="U119"/>
  <c r="V119"/>
  <c r="W119"/>
  <c r="X119"/>
  <c r="N120"/>
  <c r="O120"/>
  <c r="P120"/>
  <c r="Q120"/>
  <c r="R120"/>
  <c r="S120"/>
  <c r="T120"/>
  <c r="U120"/>
  <c r="V120"/>
  <c r="W120"/>
  <c r="X120"/>
  <c r="N121"/>
  <c r="O121"/>
  <c r="P121"/>
  <c r="Q121"/>
  <c r="R121"/>
  <c r="S121"/>
  <c r="T121"/>
  <c r="U121"/>
  <c r="V121"/>
  <c r="W121"/>
  <c r="X121"/>
  <c r="N122"/>
  <c r="O122"/>
  <c r="P122"/>
  <c r="Q122"/>
  <c r="R122"/>
  <c r="S122"/>
  <c r="T122"/>
  <c r="U122"/>
  <c r="V122"/>
  <c r="W122"/>
  <c r="X122"/>
  <c r="N123"/>
  <c r="O123"/>
  <c r="P123"/>
  <c r="Q123"/>
  <c r="R123"/>
  <c r="S123"/>
  <c r="T123"/>
  <c r="U123"/>
  <c r="V123"/>
  <c r="W123"/>
  <c r="X123"/>
  <c r="N124"/>
  <c r="O124"/>
  <c r="P124"/>
  <c r="Q124"/>
  <c r="R124"/>
  <c r="S124"/>
  <c r="T124"/>
  <c r="U124"/>
  <c r="V124"/>
  <c r="W124"/>
  <c r="X124"/>
  <c r="N125"/>
  <c r="O125"/>
  <c r="P125"/>
  <c r="Q125"/>
  <c r="R125"/>
  <c r="S125"/>
  <c r="T125"/>
  <c r="U125"/>
  <c r="V125"/>
  <c r="W125"/>
  <c r="X125"/>
  <c r="N126"/>
  <c r="O126"/>
  <c r="P126"/>
  <c r="Q126"/>
  <c r="R126"/>
  <c r="S126"/>
  <c r="T126"/>
  <c r="U126"/>
  <c r="V126"/>
  <c r="W126"/>
  <c r="X126"/>
  <c r="N127"/>
  <c r="O127"/>
  <c r="P127"/>
  <c r="Q127"/>
  <c r="R127"/>
  <c r="S127"/>
  <c r="T127"/>
  <c r="U127"/>
  <c r="V127"/>
  <c r="W127"/>
  <c r="X127"/>
  <c r="N128"/>
  <c r="O128"/>
  <c r="P128"/>
  <c r="Q128"/>
  <c r="R128"/>
  <c r="S128"/>
  <c r="T128"/>
  <c r="U128"/>
  <c r="V128"/>
  <c r="W128"/>
  <c r="X128"/>
  <c r="N129"/>
  <c r="O129"/>
  <c r="P129"/>
  <c r="Q129"/>
  <c r="R129"/>
  <c r="S129"/>
  <c r="T129"/>
  <c r="U129"/>
  <c r="V129"/>
  <c r="W129"/>
  <c r="X129"/>
  <c r="N130"/>
  <c r="O130"/>
  <c r="P130"/>
  <c r="Q130"/>
  <c r="R130"/>
  <c r="S130"/>
  <c r="T130"/>
  <c r="U130"/>
  <c r="V130"/>
  <c r="W130"/>
  <c r="X130"/>
  <c r="N131"/>
  <c r="O131"/>
  <c r="P131"/>
  <c r="Q131"/>
  <c r="R131"/>
  <c r="S131"/>
  <c r="T131"/>
  <c r="U131"/>
  <c r="V131"/>
  <c r="W131"/>
  <c r="X131"/>
  <c r="N132"/>
  <c r="O132"/>
  <c r="P132"/>
  <c r="Q132"/>
  <c r="R132"/>
  <c r="S132"/>
  <c r="T132"/>
  <c r="U132"/>
  <c r="V132"/>
  <c r="W132"/>
  <c r="X132"/>
  <c r="N133"/>
  <c r="O133"/>
  <c r="P133"/>
  <c r="Q133"/>
  <c r="R133"/>
  <c r="S133"/>
  <c r="T133"/>
  <c r="U133"/>
  <c r="V133"/>
  <c r="W133"/>
  <c r="X133"/>
  <c r="N134"/>
  <c r="O134"/>
  <c r="P134"/>
  <c r="Q134"/>
  <c r="R134"/>
  <c r="S134"/>
  <c r="T134"/>
  <c r="U134"/>
  <c r="V134"/>
  <c r="W134"/>
  <c r="X134"/>
  <c r="N135"/>
  <c r="O135"/>
  <c r="P135"/>
  <c r="Q135"/>
  <c r="R135"/>
  <c r="S135"/>
  <c r="T135"/>
  <c r="U135"/>
  <c r="V135"/>
  <c r="W135"/>
  <c r="X135"/>
  <c r="N136"/>
  <c r="O136"/>
  <c r="P136"/>
  <c r="Q136"/>
  <c r="R136"/>
  <c r="S136"/>
  <c r="T136"/>
  <c r="U136"/>
  <c r="V136"/>
  <c r="W136"/>
  <c r="X136"/>
  <c r="N137"/>
  <c r="O137"/>
  <c r="P137"/>
  <c r="Q137"/>
  <c r="R137"/>
  <c r="S137"/>
  <c r="T137"/>
  <c r="U137"/>
  <c r="V137"/>
  <c r="W137"/>
  <c r="X137"/>
  <c r="N138"/>
  <c r="O138"/>
  <c r="P138"/>
  <c r="Q138"/>
  <c r="R138"/>
  <c r="S138"/>
  <c r="T138"/>
  <c r="U138"/>
  <c r="V138"/>
  <c r="W138"/>
  <c r="X138"/>
  <c r="N139"/>
  <c r="O139"/>
  <c r="P139"/>
  <c r="Q139"/>
  <c r="R139"/>
  <c r="S139"/>
  <c r="T139"/>
  <c r="U139"/>
  <c r="V139"/>
  <c r="W139"/>
  <c r="X139"/>
  <c r="N140"/>
  <c r="O140"/>
  <c r="P140"/>
  <c r="Q140"/>
  <c r="R140"/>
  <c r="S140"/>
  <c r="T140"/>
  <c r="U140"/>
  <c r="V140"/>
  <c r="W140"/>
  <c r="X140"/>
  <c r="N141"/>
  <c r="O141"/>
  <c r="P141"/>
  <c r="Q141"/>
  <c r="R141"/>
  <c r="S141"/>
  <c r="T141"/>
  <c r="U141"/>
  <c r="V141"/>
  <c r="W141"/>
  <c r="X141"/>
  <c r="N142"/>
  <c r="O142"/>
  <c r="P142"/>
  <c r="Q142"/>
  <c r="R142"/>
  <c r="S142"/>
  <c r="T142"/>
  <c r="U142"/>
  <c r="V142"/>
  <c r="W142"/>
  <c r="X142"/>
  <c r="N143"/>
  <c r="O143"/>
  <c r="P143"/>
  <c r="Q143"/>
  <c r="R143"/>
  <c r="S143"/>
  <c r="T143"/>
  <c r="U143"/>
  <c r="V143"/>
  <c r="W143"/>
  <c r="X143"/>
  <c r="N144"/>
  <c r="O144"/>
  <c r="P144"/>
  <c r="Q144"/>
  <c r="R144"/>
  <c r="S144"/>
  <c r="T144"/>
  <c r="U144"/>
  <c r="V144"/>
  <c r="W144"/>
  <c r="X144"/>
  <c r="N145"/>
  <c r="O145"/>
  <c r="P145"/>
  <c r="Q145"/>
  <c r="R145"/>
  <c r="S145"/>
  <c r="T145"/>
  <c r="U145"/>
  <c r="V145"/>
  <c r="W145"/>
  <c r="X145"/>
  <c r="N146"/>
  <c r="O146"/>
  <c r="P146"/>
  <c r="Q146"/>
  <c r="R146"/>
  <c r="S146"/>
  <c r="T146"/>
  <c r="U146"/>
  <c r="V146"/>
  <c r="W146"/>
  <c r="X146"/>
  <c r="N147"/>
  <c r="O147"/>
  <c r="P147"/>
  <c r="Q147"/>
  <c r="R147"/>
  <c r="S147"/>
  <c r="T147"/>
  <c r="U147"/>
  <c r="V147"/>
  <c r="W147"/>
  <c r="X147"/>
  <c r="N148"/>
  <c r="O148"/>
  <c r="P148"/>
  <c r="Q148"/>
  <c r="R148"/>
  <c r="S148"/>
  <c r="T148"/>
  <c r="U148"/>
  <c r="V148"/>
  <c r="W148"/>
  <c r="X148"/>
  <c r="N149"/>
  <c r="O149"/>
  <c r="P149"/>
  <c r="Q149"/>
  <c r="R149"/>
  <c r="S149"/>
  <c r="T149"/>
  <c r="U149"/>
  <c r="V149"/>
  <c r="W149"/>
  <c r="X149"/>
  <c r="N150"/>
  <c r="O150"/>
  <c r="P150"/>
  <c r="Q150"/>
  <c r="R150"/>
  <c r="S150"/>
  <c r="T150"/>
  <c r="U150"/>
  <c r="V150"/>
  <c r="W150"/>
  <c r="X150"/>
  <c r="N151"/>
  <c r="O151"/>
  <c r="P151"/>
  <c r="Q151"/>
  <c r="R151"/>
  <c r="S151"/>
  <c r="T151"/>
  <c r="U151"/>
  <c r="V151"/>
  <c r="W151"/>
  <c r="X151"/>
  <c r="N152"/>
  <c r="O152"/>
  <c r="P152"/>
  <c r="Q152"/>
  <c r="R152"/>
  <c r="S152"/>
  <c r="T152"/>
  <c r="U152"/>
  <c r="V152"/>
  <c r="W152"/>
  <c r="X152"/>
  <c r="N153"/>
  <c r="O153"/>
  <c r="P153"/>
  <c r="Q153"/>
  <c r="R153"/>
  <c r="S153"/>
  <c r="T153"/>
  <c r="U153"/>
  <c r="V153"/>
  <c r="W153"/>
  <c r="X153"/>
  <c r="N154"/>
  <c r="O154"/>
  <c r="P154"/>
  <c r="Q154"/>
  <c r="R154"/>
  <c r="S154"/>
  <c r="T154"/>
  <c r="U154"/>
  <c r="V154"/>
  <c r="W154"/>
  <c r="X154"/>
  <c r="N155"/>
  <c r="O155"/>
  <c r="P155"/>
  <c r="Q155"/>
  <c r="R155"/>
  <c r="S155"/>
  <c r="T155"/>
  <c r="U155"/>
  <c r="V155"/>
  <c r="W155"/>
  <c r="X155"/>
  <c r="N156"/>
  <c r="O156"/>
  <c r="P156"/>
  <c r="Q156"/>
  <c r="R156"/>
  <c r="S156"/>
  <c r="T156"/>
  <c r="U156"/>
  <c r="V156"/>
  <c r="W156"/>
  <c r="X156"/>
  <c r="N157"/>
  <c r="O157"/>
  <c r="P157"/>
  <c r="Q157"/>
  <c r="R157"/>
  <c r="S157"/>
  <c r="T157"/>
  <c r="U157"/>
  <c r="V157"/>
  <c r="W157"/>
  <c r="X157"/>
  <c r="N158"/>
  <c r="O158"/>
  <c r="P158"/>
  <c r="Q158"/>
  <c r="R158"/>
  <c r="S158"/>
  <c r="T158"/>
  <c r="U158"/>
  <c r="V158"/>
  <c r="W158"/>
  <c r="X158"/>
  <c r="N159"/>
  <c r="O159"/>
  <c r="P159"/>
  <c r="Q159"/>
  <c r="R159"/>
  <c r="S159"/>
  <c r="T159"/>
  <c r="U159"/>
  <c r="V159"/>
  <c r="W159"/>
  <c r="X159"/>
  <c r="N160"/>
  <c r="O160"/>
  <c r="P160"/>
  <c r="Q160"/>
  <c r="R160"/>
  <c r="S160"/>
  <c r="T160"/>
  <c r="U160"/>
  <c r="V160"/>
  <c r="W160"/>
  <c r="X160"/>
  <c r="N161"/>
  <c r="O161"/>
  <c r="P161"/>
  <c r="Q161"/>
  <c r="R161"/>
  <c r="S161"/>
  <c r="T161"/>
  <c r="U161"/>
  <c r="V161"/>
  <c r="W161"/>
  <c r="X161"/>
  <c r="N162"/>
  <c r="O162"/>
  <c r="P162"/>
  <c r="Q162"/>
  <c r="R162"/>
  <c r="S162"/>
  <c r="T162"/>
  <c r="U162"/>
  <c r="V162"/>
  <c r="W162"/>
  <c r="X162"/>
  <c r="N163"/>
  <c r="O163"/>
  <c r="P163"/>
  <c r="Q163"/>
  <c r="R163"/>
  <c r="S163"/>
  <c r="T163"/>
  <c r="U163"/>
  <c r="V163"/>
  <c r="W163"/>
  <c r="X163"/>
  <c r="N164"/>
  <c r="O164"/>
  <c r="P164"/>
  <c r="Q164"/>
  <c r="R164"/>
  <c r="S164"/>
  <c r="T164"/>
  <c r="U164"/>
  <c r="V164"/>
  <c r="W164"/>
  <c r="X164"/>
  <c r="N165"/>
  <c r="O165"/>
  <c r="P165"/>
  <c r="Q165"/>
  <c r="R165"/>
  <c r="S165"/>
  <c r="T165"/>
  <c r="U165"/>
  <c r="V165"/>
  <c r="W165"/>
  <c r="X165"/>
  <c r="N166"/>
  <c r="O166"/>
  <c r="P166"/>
  <c r="Q166"/>
  <c r="R166"/>
  <c r="S166"/>
  <c r="T166"/>
  <c r="U166"/>
  <c r="V166"/>
  <c r="W166"/>
  <c r="X166"/>
  <c r="N167"/>
  <c r="O167"/>
  <c r="P167"/>
  <c r="Q167"/>
  <c r="R167"/>
  <c r="S167"/>
  <c r="T167"/>
  <c r="U167"/>
  <c r="V167"/>
  <c r="W167"/>
  <c r="X167"/>
  <c r="N168"/>
  <c r="O168"/>
  <c r="P168"/>
  <c r="Q168"/>
  <c r="R168"/>
  <c r="S168"/>
  <c r="T168"/>
  <c r="U168"/>
  <c r="V168"/>
  <c r="W168"/>
  <c r="X168"/>
  <c r="N169"/>
  <c r="O169"/>
  <c r="P169"/>
  <c r="Q169"/>
  <c r="R169"/>
  <c r="S169"/>
  <c r="T169"/>
  <c r="U169"/>
  <c r="V169"/>
  <c r="W169"/>
  <c r="X169"/>
  <c r="N170"/>
  <c r="O170"/>
  <c r="P170"/>
  <c r="Q170"/>
  <c r="R170"/>
  <c r="S170"/>
  <c r="T170"/>
  <c r="U170"/>
  <c r="V170"/>
  <c r="W170"/>
  <c r="X170"/>
  <c r="N171"/>
  <c r="O171"/>
  <c r="P171"/>
  <c r="Q171"/>
  <c r="R171"/>
  <c r="S171"/>
  <c r="T171"/>
  <c r="U171"/>
  <c r="V171"/>
  <c r="W171"/>
  <c r="X171"/>
  <c r="N172"/>
  <c r="O172"/>
  <c r="P172"/>
  <c r="Q172"/>
  <c r="R172"/>
  <c r="S172"/>
  <c r="T172"/>
  <c r="U172"/>
  <c r="V172"/>
  <c r="W172"/>
  <c r="X172"/>
  <c r="N173"/>
  <c r="O173"/>
  <c r="P173"/>
  <c r="Q173"/>
  <c r="R173"/>
  <c r="S173"/>
  <c r="T173"/>
  <c r="U173"/>
  <c r="V173"/>
  <c r="W173"/>
  <c r="X173"/>
  <c r="N174"/>
  <c r="O174"/>
  <c r="P174"/>
  <c r="Q174"/>
  <c r="R174"/>
  <c r="S174"/>
  <c r="T174"/>
  <c r="U174"/>
  <c r="V174"/>
  <c r="W174"/>
  <c r="X174"/>
  <c r="N175"/>
  <c r="O175"/>
  <c r="P175"/>
  <c r="Q175"/>
  <c r="R175"/>
  <c r="S175"/>
  <c r="T175"/>
  <c r="U175"/>
  <c r="V175"/>
  <c r="W175"/>
  <c r="X175"/>
  <c r="N176"/>
  <c r="O176"/>
  <c r="P176"/>
  <c r="Q176"/>
  <c r="R176"/>
  <c r="S176"/>
  <c r="T176"/>
  <c r="U176"/>
  <c r="V176"/>
  <c r="W176"/>
  <c r="X176"/>
  <c r="N177"/>
  <c r="O177"/>
  <c r="P177"/>
  <c r="Q177"/>
  <c r="R177"/>
  <c r="S177"/>
  <c r="T177"/>
  <c r="U177"/>
  <c r="V177"/>
  <c r="W177"/>
  <c r="X177"/>
  <c r="N178"/>
  <c r="O178"/>
  <c r="P178"/>
  <c r="Q178"/>
  <c r="R178"/>
  <c r="S178"/>
  <c r="T178"/>
  <c r="U178"/>
  <c r="V178"/>
  <c r="W178"/>
  <c r="X178"/>
  <c r="N179"/>
  <c r="O179"/>
  <c r="P179"/>
  <c r="Q179"/>
  <c r="R179"/>
  <c r="S179"/>
  <c r="T179"/>
  <c r="U179"/>
  <c r="V179"/>
  <c r="W179"/>
  <c r="X179"/>
  <c r="N180"/>
  <c r="O180"/>
  <c r="P180"/>
  <c r="Q180"/>
  <c r="R180"/>
  <c r="S180"/>
  <c r="T180"/>
  <c r="U180"/>
  <c r="V180"/>
  <c r="W180"/>
  <c r="X180"/>
  <c r="N181"/>
  <c r="O181"/>
  <c r="P181"/>
  <c r="Q181"/>
  <c r="R181"/>
  <c r="S181"/>
  <c r="T181"/>
  <c r="U181"/>
  <c r="V181"/>
  <c r="W181"/>
  <c r="X181"/>
  <c r="N182"/>
  <c r="O182"/>
  <c r="P182"/>
  <c r="Q182"/>
  <c r="R182"/>
  <c r="S182"/>
  <c r="T182"/>
  <c r="U182"/>
  <c r="V182"/>
  <c r="W182"/>
  <c r="X182"/>
  <c r="N183"/>
  <c r="O183"/>
  <c r="P183"/>
  <c r="Q183"/>
  <c r="R183"/>
  <c r="S183"/>
  <c r="T183"/>
  <c r="U183"/>
  <c r="V183"/>
  <c r="W183"/>
  <c r="X183"/>
  <c r="N184"/>
  <c r="O184"/>
  <c r="P184"/>
  <c r="Q184"/>
  <c r="R184"/>
  <c r="S184"/>
  <c r="T184"/>
  <c r="U184"/>
  <c r="V184"/>
  <c r="W184"/>
  <c r="X184"/>
  <c r="N185"/>
  <c r="O185"/>
  <c r="P185"/>
  <c r="Q185"/>
  <c r="R185"/>
  <c r="S185"/>
  <c r="T185"/>
  <c r="U185"/>
  <c r="V185"/>
  <c r="W185"/>
  <c r="X185"/>
  <c r="N186"/>
  <c r="O186"/>
  <c r="P186"/>
  <c r="Q186"/>
  <c r="R186"/>
  <c r="S186"/>
  <c r="T186"/>
  <c r="U186"/>
  <c r="V186"/>
  <c r="W186"/>
  <c r="X186"/>
  <c r="N187"/>
  <c r="O187"/>
  <c r="P187"/>
  <c r="Q187"/>
  <c r="R187"/>
  <c r="S187"/>
  <c r="T187"/>
  <c r="U187"/>
  <c r="V187"/>
  <c r="W187"/>
  <c r="X187"/>
  <c r="N188"/>
  <c r="O188"/>
  <c r="P188"/>
  <c r="Q188"/>
  <c r="R188"/>
  <c r="S188"/>
  <c r="T188"/>
  <c r="U188"/>
  <c r="V188"/>
  <c r="W188"/>
  <c r="X188"/>
  <c r="N189"/>
  <c r="O189"/>
  <c r="P189"/>
  <c r="Q189"/>
  <c r="R189"/>
  <c r="S189"/>
  <c r="T189"/>
  <c r="U189"/>
  <c r="V189"/>
  <c r="W189"/>
  <c r="X189"/>
  <c r="N190"/>
  <c r="O190"/>
  <c r="P190"/>
  <c r="Q190"/>
  <c r="R190"/>
  <c r="S190"/>
  <c r="T190"/>
  <c r="U190"/>
  <c r="V190"/>
  <c r="W190"/>
  <c r="X190"/>
  <c r="N191"/>
  <c r="O191"/>
  <c r="P191"/>
  <c r="Q191"/>
  <c r="R191"/>
  <c r="S191"/>
  <c r="T191"/>
  <c r="U191"/>
  <c r="V191"/>
  <c r="W191"/>
  <c r="X191"/>
  <c r="N192"/>
  <c r="O192"/>
  <c r="P192"/>
  <c r="Q192"/>
  <c r="R192"/>
  <c r="S192"/>
  <c r="T192"/>
  <c r="U192"/>
  <c r="V192"/>
  <c r="W192"/>
  <c r="X192"/>
  <c r="N193"/>
  <c r="O193"/>
  <c r="P193"/>
  <c r="Q193"/>
  <c r="R193"/>
  <c r="S193"/>
  <c r="T193"/>
  <c r="U193"/>
  <c r="V193"/>
  <c r="W193"/>
  <c r="X193"/>
  <c r="N194"/>
  <c r="O194"/>
  <c r="P194"/>
  <c r="Q194"/>
  <c r="R194"/>
  <c r="S194"/>
  <c r="T194"/>
  <c r="U194"/>
  <c r="V194"/>
  <c r="W194"/>
  <c r="X194"/>
  <c r="N195"/>
  <c r="O195"/>
  <c r="P195"/>
  <c r="Q195"/>
  <c r="R195"/>
  <c r="S195"/>
  <c r="T195"/>
  <c r="U195"/>
  <c r="V195"/>
  <c r="W195"/>
  <c r="X195"/>
  <c r="N196"/>
  <c r="O196"/>
  <c r="P196"/>
  <c r="Q196"/>
  <c r="R196"/>
  <c r="S196"/>
  <c r="T196"/>
  <c r="U196"/>
  <c r="V196"/>
  <c r="W196"/>
  <c r="X196"/>
  <c r="N197"/>
  <c r="O197"/>
  <c r="P197"/>
  <c r="Q197"/>
  <c r="R197"/>
  <c r="S197"/>
  <c r="T197"/>
  <c r="U197"/>
  <c r="V197"/>
  <c r="W197"/>
  <c r="X197"/>
  <c r="N198"/>
  <c r="O198"/>
  <c r="P198"/>
  <c r="Q198"/>
  <c r="R198"/>
  <c r="S198"/>
  <c r="T198"/>
  <c r="U198"/>
  <c r="V198"/>
  <c r="W198"/>
  <c r="X198"/>
  <c r="N199"/>
  <c r="O199"/>
  <c r="P199"/>
  <c r="Q199"/>
  <c r="R199"/>
  <c r="S199"/>
  <c r="T199"/>
  <c r="U199"/>
  <c r="V199"/>
  <c r="W199"/>
  <c r="X199"/>
  <c r="N200"/>
  <c r="O200"/>
  <c r="P200"/>
  <c r="Q200"/>
  <c r="R200"/>
  <c r="S200"/>
  <c r="T200"/>
  <c r="U200"/>
  <c r="V200"/>
  <c r="W200"/>
  <c r="X200"/>
  <c r="N201"/>
  <c r="O201"/>
  <c r="P201"/>
  <c r="Q201"/>
  <c r="R201"/>
  <c r="S201"/>
  <c r="T201"/>
  <c r="U201"/>
  <c r="V201"/>
  <c r="W201"/>
  <c r="X201"/>
  <c r="N202"/>
  <c r="O202"/>
  <c r="P202"/>
  <c r="Q202"/>
  <c r="R202"/>
  <c r="S202"/>
  <c r="T202"/>
  <c r="U202"/>
  <c r="V202"/>
  <c r="W202"/>
  <c r="X202"/>
  <c r="N203"/>
  <c r="O203"/>
  <c r="P203"/>
  <c r="Q203"/>
  <c r="R203"/>
  <c r="S203"/>
  <c r="T203"/>
  <c r="U203"/>
  <c r="V203"/>
  <c r="W203"/>
  <c r="X203"/>
  <c r="N204"/>
  <c r="O204"/>
  <c r="P204"/>
  <c r="Q204"/>
  <c r="R204"/>
  <c r="S204"/>
  <c r="T204"/>
  <c r="U204"/>
  <c r="V204"/>
  <c r="W204"/>
  <c r="X204"/>
  <c r="N205"/>
  <c r="O205"/>
  <c r="P205"/>
  <c r="Q205"/>
  <c r="R205"/>
  <c r="S205"/>
  <c r="T205"/>
  <c r="U205"/>
  <c r="V205"/>
  <c r="W205"/>
  <c r="X205"/>
  <c r="N206"/>
  <c r="O206"/>
  <c r="P206"/>
  <c r="Q206"/>
  <c r="R206"/>
  <c r="S206"/>
  <c r="T206"/>
  <c r="U206"/>
  <c r="V206"/>
  <c r="W206"/>
  <c r="X206"/>
  <c r="N207"/>
  <c r="O207"/>
  <c r="P207"/>
  <c r="Q207"/>
  <c r="R207"/>
  <c r="S207"/>
  <c r="T207"/>
  <c r="U207"/>
  <c r="V207"/>
  <c r="W207"/>
  <c r="X207"/>
  <c r="N208"/>
  <c r="O208"/>
  <c r="P208"/>
  <c r="Q208"/>
  <c r="R208"/>
  <c r="S208"/>
  <c r="T208"/>
  <c r="U208"/>
  <c r="V208"/>
  <c r="W208"/>
  <c r="X208"/>
  <c r="N209"/>
  <c r="O209"/>
  <c r="P209"/>
  <c r="Q209"/>
  <c r="R209"/>
  <c r="S209"/>
  <c r="T209"/>
  <c r="U209"/>
  <c r="V209"/>
  <c r="W209"/>
  <c r="X209"/>
  <c r="N210"/>
  <c r="O210"/>
  <c r="P210"/>
  <c r="Q210"/>
  <c r="R210"/>
  <c r="S210"/>
  <c r="T210"/>
  <c r="U210"/>
  <c r="V210"/>
  <c r="W210"/>
  <c r="X210"/>
  <c r="N211"/>
  <c r="O211"/>
  <c r="P211"/>
  <c r="Q211"/>
  <c r="R211"/>
  <c r="S211"/>
  <c r="T211"/>
  <c r="U211"/>
  <c r="V211"/>
  <c r="W211"/>
  <c r="X211"/>
  <c r="N212"/>
  <c r="O212"/>
  <c r="P212"/>
  <c r="Q212"/>
  <c r="R212"/>
  <c r="S212"/>
  <c r="T212"/>
  <c r="U212"/>
  <c r="V212"/>
  <c r="W212"/>
  <c r="X212"/>
  <c r="N213"/>
  <c r="O213"/>
  <c r="P213"/>
  <c r="Q213"/>
  <c r="R213"/>
  <c r="S213"/>
  <c r="T213"/>
  <c r="U213"/>
  <c r="V213"/>
  <c r="W213"/>
  <c r="X213"/>
  <c r="N214"/>
  <c r="O214"/>
  <c r="P214"/>
  <c r="Q214"/>
  <c r="R214"/>
  <c r="S214"/>
  <c r="T214"/>
  <c r="U214"/>
  <c r="V214"/>
  <c r="W214"/>
  <c r="X214"/>
  <c r="N215"/>
  <c r="O215"/>
  <c r="P215"/>
  <c r="Q215"/>
  <c r="R215"/>
  <c r="S215"/>
  <c r="T215"/>
  <c r="U215"/>
  <c r="V215"/>
  <c r="W215"/>
  <c r="X215"/>
  <c r="N216"/>
  <c r="O216"/>
  <c r="P216"/>
  <c r="Q216"/>
  <c r="R216"/>
  <c r="S216"/>
  <c r="T216"/>
  <c r="U216"/>
  <c r="V216"/>
  <c r="W216"/>
  <c r="X216"/>
  <c r="N217"/>
  <c r="O217"/>
  <c r="P217"/>
  <c r="Q217"/>
  <c r="R217"/>
  <c r="S217"/>
  <c r="T217"/>
  <c r="U217"/>
  <c r="V217"/>
  <c r="W217"/>
  <c r="X217"/>
  <c r="N218"/>
  <c r="O218"/>
  <c r="P218"/>
  <c r="Q218"/>
  <c r="R218"/>
  <c r="S218"/>
  <c r="T218"/>
  <c r="U218"/>
  <c r="V218"/>
  <c r="W218"/>
  <c r="X218"/>
  <c r="N219"/>
  <c r="O219"/>
  <c r="P219"/>
  <c r="Q219"/>
  <c r="R219"/>
  <c r="S219"/>
  <c r="T219"/>
  <c r="U219"/>
  <c r="V219"/>
  <c r="W219"/>
  <c r="X219"/>
  <c r="N220"/>
  <c r="O220"/>
  <c r="P220"/>
  <c r="Q220"/>
  <c r="R220"/>
  <c r="S220"/>
  <c r="T220"/>
  <c r="U220"/>
  <c r="V220"/>
  <c r="W220"/>
  <c r="X220"/>
  <c r="N221"/>
  <c r="O221"/>
  <c r="P221"/>
  <c r="Q221"/>
  <c r="R221"/>
  <c r="S221"/>
  <c r="T221"/>
  <c r="U221"/>
  <c r="V221"/>
  <c r="W221"/>
  <c r="X221"/>
  <c r="N222"/>
  <c r="O222"/>
  <c r="P222"/>
  <c r="Q222"/>
  <c r="R222"/>
  <c r="S222"/>
  <c r="T222"/>
  <c r="U222"/>
  <c r="V222"/>
  <c r="W222"/>
  <c r="X222"/>
  <c r="N223"/>
  <c r="O223"/>
  <c r="P223"/>
  <c r="Q223"/>
  <c r="R223"/>
  <c r="S223"/>
  <c r="T223"/>
  <c r="U223"/>
  <c r="V223"/>
  <c r="W223"/>
  <c r="X223"/>
  <c r="N224"/>
  <c r="O224"/>
  <c r="P224"/>
  <c r="Q224"/>
  <c r="R224"/>
  <c r="S224"/>
  <c r="T224"/>
  <c r="U224"/>
  <c r="V224"/>
  <c r="W224"/>
  <c r="X224"/>
  <c r="N225"/>
  <c r="O225"/>
  <c r="P225"/>
  <c r="Q225"/>
  <c r="R225"/>
  <c r="S225"/>
  <c r="T225"/>
  <c r="U225"/>
  <c r="V225"/>
  <c r="W225"/>
  <c r="X225"/>
  <c r="N226"/>
  <c r="O226"/>
  <c r="P226"/>
  <c r="Q226"/>
  <c r="R226"/>
  <c r="S226"/>
  <c r="T226"/>
  <c r="U226"/>
  <c r="V226"/>
  <c r="W226"/>
  <c r="X226"/>
  <c r="N227"/>
  <c r="O227"/>
  <c r="P227"/>
  <c r="Q227"/>
  <c r="R227"/>
  <c r="S227"/>
  <c r="T227"/>
  <c r="U227"/>
  <c r="V227"/>
  <c r="W227"/>
  <c r="X227"/>
  <c r="N228"/>
  <c r="O228"/>
  <c r="P228"/>
  <c r="Q228"/>
  <c r="R228"/>
  <c r="S228"/>
  <c r="T228"/>
  <c r="U228"/>
  <c r="V228"/>
  <c r="W228"/>
  <c r="X228"/>
  <c r="N229"/>
  <c r="O229"/>
  <c r="P229"/>
  <c r="Q229"/>
  <c r="R229"/>
  <c r="S229"/>
  <c r="T229"/>
  <c r="U229"/>
  <c r="V229"/>
  <c r="W229"/>
  <c r="X229"/>
  <c r="N230"/>
  <c r="O230"/>
  <c r="P230"/>
  <c r="Q230"/>
  <c r="R230"/>
  <c r="S230"/>
  <c r="T230"/>
  <c r="U230"/>
  <c r="V230"/>
  <c r="W230"/>
  <c r="X230"/>
  <c r="N231"/>
  <c r="O231"/>
  <c r="P231"/>
  <c r="Q231"/>
  <c r="R231"/>
  <c r="S231"/>
  <c r="T231"/>
  <c r="U231"/>
  <c r="V231"/>
  <c r="W231"/>
  <c r="X231"/>
  <c r="N232"/>
  <c r="O232"/>
  <c r="P232"/>
  <c r="Q232"/>
  <c r="R232"/>
  <c r="S232"/>
  <c r="T232"/>
  <c r="U232"/>
  <c r="V232"/>
  <c r="W232"/>
  <c r="X232"/>
  <c r="N233"/>
  <c r="O233"/>
  <c r="P233"/>
  <c r="Q233"/>
  <c r="R233"/>
  <c r="S233"/>
  <c r="T233"/>
  <c r="U233"/>
  <c r="V233"/>
  <c r="W233"/>
  <c r="X233"/>
  <c r="N234"/>
  <c r="O234"/>
  <c r="P234"/>
  <c r="Q234"/>
  <c r="R234"/>
  <c r="S234"/>
  <c r="T234"/>
  <c r="U234"/>
  <c r="V234"/>
  <c r="W234"/>
  <c r="X234"/>
  <c r="N235"/>
  <c r="O235"/>
  <c r="P235"/>
  <c r="Q235"/>
  <c r="R235"/>
  <c r="S235"/>
  <c r="T235"/>
  <c r="U235"/>
  <c r="V235"/>
  <c r="W235"/>
  <c r="X235"/>
  <c r="N236"/>
  <c r="O236"/>
  <c r="P236"/>
  <c r="Q236"/>
  <c r="R236"/>
  <c r="S236"/>
  <c r="T236"/>
  <c r="U236"/>
  <c r="V236"/>
  <c r="W236"/>
  <c r="X236"/>
  <c r="N237"/>
  <c r="O237"/>
  <c r="P237"/>
  <c r="Q237"/>
  <c r="R237"/>
  <c r="S237"/>
  <c r="T237"/>
  <c r="U237"/>
  <c r="V237"/>
  <c r="W237"/>
  <c r="X237"/>
  <c r="N238"/>
  <c r="O238"/>
  <c r="P238"/>
  <c r="Q238"/>
  <c r="R238"/>
  <c r="S238"/>
  <c r="T238"/>
  <c r="U238"/>
  <c r="V238"/>
  <c r="W238"/>
  <c r="X238"/>
  <c r="N239"/>
  <c r="O239"/>
  <c r="P239"/>
  <c r="Q239"/>
  <c r="R239"/>
  <c r="S239"/>
  <c r="T239"/>
  <c r="U239"/>
  <c r="V239"/>
  <c r="W239"/>
  <c r="X239"/>
  <c r="N240"/>
  <c r="O240"/>
  <c r="P240"/>
  <c r="Q240"/>
  <c r="R240"/>
  <c r="S240"/>
  <c r="T240"/>
  <c r="U240"/>
  <c r="V240"/>
  <c r="W240"/>
  <c r="X240"/>
  <c r="N241"/>
  <c r="O241"/>
  <c r="P241"/>
  <c r="Q241"/>
  <c r="R241"/>
  <c r="S241"/>
  <c r="T241"/>
  <c r="U241"/>
  <c r="V241"/>
  <c r="W241"/>
  <c r="X241"/>
  <c r="N242"/>
  <c r="O242"/>
  <c r="P242"/>
  <c r="Q242"/>
  <c r="R242"/>
  <c r="S242"/>
  <c r="T242"/>
  <c r="U242"/>
  <c r="V242"/>
  <c r="W242"/>
  <c r="X242"/>
  <c r="N243"/>
  <c r="O243"/>
  <c r="P243"/>
  <c r="Q243"/>
  <c r="R243"/>
  <c r="S243"/>
  <c r="T243"/>
  <c r="U243"/>
  <c r="V243"/>
  <c r="W243"/>
  <c r="X243"/>
  <c r="N244"/>
  <c r="O244"/>
  <c r="P244"/>
  <c r="Q244"/>
  <c r="R244"/>
  <c r="S244"/>
  <c r="T244"/>
  <c r="U244"/>
  <c r="V244"/>
  <c r="W244"/>
  <c r="X244"/>
  <c r="N245"/>
  <c r="O245"/>
  <c r="P245"/>
  <c r="Q245"/>
  <c r="R245"/>
  <c r="S245"/>
  <c r="T245"/>
  <c r="U245"/>
  <c r="V245"/>
  <c r="W245"/>
  <c r="X245"/>
  <c r="N246"/>
  <c r="O246"/>
  <c r="P246"/>
  <c r="Q246"/>
  <c r="R246"/>
  <c r="S246"/>
  <c r="T246"/>
  <c r="U246"/>
  <c r="V246"/>
  <c r="W246"/>
  <c r="X246"/>
  <c r="N247"/>
  <c r="O247"/>
  <c r="P247"/>
  <c r="Q247"/>
  <c r="R247"/>
  <c r="S247"/>
  <c r="T247"/>
  <c r="U247"/>
  <c r="V247"/>
  <c r="W247"/>
  <c r="X247"/>
  <c r="N248"/>
  <c r="O248"/>
  <c r="P248"/>
  <c r="Q248"/>
  <c r="R248"/>
  <c r="S248"/>
  <c r="T248"/>
  <c r="U248"/>
  <c r="V248"/>
  <c r="W248"/>
  <c r="X248"/>
  <c r="N249"/>
  <c r="O249"/>
  <c r="P249"/>
  <c r="Q249"/>
  <c r="R249"/>
  <c r="S249"/>
  <c r="T249"/>
  <c r="U249"/>
  <c r="V249"/>
  <c r="W249"/>
  <c r="X249"/>
  <c r="N250"/>
  <c r="O250"/>
  <c r="P250"/>
  <c r="Q250"/>
  <c r="R250"/>
  <c r="S250"/>
  <c r="T250"/>
  <c r="U250"/>
  <c r="V250"/>
  <c r="W250"/>
  <c r="X250"/>
  <c r="N251"/>
  <c r="O251"/>
  <c r="P251"/>
  <c r="Q251"/>
  <c r="R251"/>
  <c r="S251"/>
  <c r="T251"/>
  <c r="U251"/>
  <c r="V251"/>
  <c r="W251"/>
  <c r="X251"/>
  <c r="N252"/>
  <c r="O252"/>
  <c r="P252"/>
  <c r="Q252"/>
  <c r="R252"/>
  <c r="S252"/>
  <c r="T252"/>
  <c r="U252"/>
  <c r="V252"/>
  <c r="W252"/>
  <c r="X252"/>
  <c r="N253"/>
  <c r="O253"/>
  <c r="P253"/>
  <c r="Q253"/>
  <c r="R253"/>
  <c r="S253"/>
  <c r="T253"/>
  <c r="U253"/>
  <c r="V253"/>
  <c r="W253"/>
  <c r="X253"/>
  <c r="N254"/>
  <c r="O254"/>
  <c r="P254"/>
  <c r="Q254"/>
  <c r="R254"/>
  <c r="S254"/>
  <c r="T254"/>
  <c r="U254"/>
  <c r="V254"/>
  <c r="W254"/>
  <c r="X254"/>
  <c r="N255"/>
  <c r="O255"/>
  <c r="P255"/>
  <c r="Q255"/>
  <c r="R255"/>
  <c r="S255"/>
  <c r="T255"/>
  <c r="U255"/>
  <c r="V255"/>
  <c r="W255"/>
  <c r="X255"/>
  <c r="N256"/>
  <c r="O256"/>
  <c r="P256"/>
  <c r="Q256"/>
  <c r="R256"/>
  <c r="S256"/>
  <c r="T256"/>
  <c r="U256"/>
  <c r="V256"/>
  <c r="W256"/>
  <c r="X256"/>
  <c r="N257"/>
  <c r="O257"/>
  <c r="P257"/>
  <c r="Q257"/>
  <c r="R257"/>
  <c r="S257"/>
  <c r="T257"/>
  <c r="U257"/>
  <c r="V257"/>
  <c r="W257"/>
  <c r="X257"/>
  <c r="N258"/>
  <c r="O258"/>
  <c r="P258"/>
  <c r="Q258"/>
  <c r="R258"/>
  <c r="S258"/>
  <c r="T258"/>
  <c r="U258"/>
  <c r="V258"/>
  <c r="W258"/>
  <c r="X258"/>
  <c r="N259"/>
  <c r="O259"/>
  <c r="P259"/>
  <c r="Q259"/>
  <c r="R259"/>
  <c r="S259"/>
  <c r="T259"/>
  <c r="U259"/>
  <c r="V259"/>
  <c r="W259"/>
  <c r="X259"/>
  <c r="N260"/>
  <c r="O260"/>
  <c r="P260"/>
  <c r="Q260"/>
  <c r="R260"/>
  <c r="S260"/>
  <c r="T260"/>
  <c r="U260"/>
  <c r="V260"/>
  <c r="W260"/>
  <c r="X260"/>
  <c r="N261"/>
  <c r="O261"/>
  <c r="P261"/>
  <c r="Q261"/>
  <c r="R261"/>
  <c r="S261"/>
  <c r="T261"/>
  <c r="U261"/>
  <c r="V261"/>
  <c r="W261"/>
  <c r="X261"/>
  <c r="N262"/>
  <c r="O262"/>
  <c r="P262"/>
  <c r="Q262"/>
  <c r="R262"/>
  <c r="S262"/>
  <c r="T262"/>
  <c r="U262"/>
  <c r="V262"/>
  <c r="W262"/>
  <c r="X262"/>
  <c r="N263"/>
  <c r="O263"/>
  <c r="P263"/>
  <c r="Q263"/>
  <c r="R263"/>
  <c r="S263"/>
  <c r="T263"/>
  <c r="U263"/>
  <c r="V263"/>
  <c r="W263"/>
  <c r="X263"/>
  <c r="N264"/>
  <c r="O264"/>
  <c r="P264"/>
  <c r="Q264"/>
  <c r="R264"/>
  <c r="S264"/>
  <c r="T264"/>
  <c r="U264"/>
  <c r="V264"/>
  <c r="W264"/>
  <c r="X264"/>
  <c r="N265"/>
  <c r="O265"/>
  <c r="P265"/>
  <c r="Q265"/>
  <c r="R265"/>
  <c r="S265"/>
  <c r="T265"/>
  <c r="U265"/>
  <c r="V265"/>
  <c r="W265"/>
  <c r="X265"/>
  <c r="N266"/>
  <c r="O266"/>
  <c r="P266"/>
  <c r="Q266"/>
  <c r="R266"/>
  <c r="S266"/>
  <c r="T266"/>
  <c r="U266"/>
  <c r="V266"/>
  <c r="W266"/>
  <c r="X266"/>
  <c r="N267"/>
  <c r="O267"/>
  <c r="P267"/>
  <c r="Q267"/>
  <c r="R267"/>
  <c r="S267"/>
  <c r="T267"/>
  <c r="U267"/>
  <c r="V267"/>
  <c r="W267"/>
  <c r="X267"/>
  <c r="N268"/>
  <c r="O268"/>
  <c r="P268"/>
  <c r="Q268"/>
  <c r="R268"/>
  <c r="S268"/>
  <c r="T268"/>
  <c r="U268"/>
  <c r="V268"/>
  <c r="W268"/>
  <c r="X268"/>
  <c r="N269"/>
  <c r="O269"/>
  <c r="P269"/>
  <c r="Q269"/>
  <c r="R269"/>
  <c r="S269"/>
  <c r="T269"/>
  <c r="U269"/>
  <c r="V269"/>
  <c r="W269"/>
  <c r="X269"/>
  <c r="N270"/>
  <c r="O270"/>
  <c r="P270"/>
  <c r="Q270"/>
  <c r="R270"/>
  <c r="S270"/>
  <c r="T270"/>
  <c r="U270"/>
  <c r="V270"/>
  <c r="W270"/>
  <c r="X270"/>
  <c r="N271"/>
  <c r="O271"/>
  <c r="P271"/>
  <c r="Q271"/>
  <c r="R271"/>
  <c r="S271"/>
  <c r="T271"/>
  <c r="U271"/>
  <c r="V271"/>
  <c r="W271"/>
  <c r="X271"/>
  <c r="N272"/>
  <c r="O272"/>
  <c r="P272"/>
  <c r="Q272"/>
  <c r="R272"/>
  <c r="S272"/>
  <c r="T272"/>
  <c r="U272"/>
  <c r="V272"/>
  <c r="W272"/>
  <c r="X272"/>
  <c r="N273"/>
  <c r="O273"/>
  <c r="P273"/>
  <c r="Q273"/>
  <c r="R273"/>
  <c r="S273"/>
  <c r="T273"/>
  <c r="U273"/>
  <c r="V273"/>
  <c r="W273"/>
  <c r="X273"/>
  <c r="N274"/>
  <c r="O274"/>
  <c r="P274"/>
  <c r="Q274"/>
  <c r="R274"/>
  <c r="S274"/>
  <c r="T274"/>
  <c r="U274"/>
  <c r="V274"/>
  <c r="W274"/>
  <c r="X274"/>
  <c r="N275"/>
  <c r="O275"/>
  <c r="P275"/>
  <c r="Q275"/>
  <c r="R275"/>
  <c r="S275"/>
  <c r="T275"/>
  <c r="U275"/>
  <c r="V275"/>
  <c r="W275"/>
  <c r="X275"/>
  <c r="N276"/>
  <c r="O276"/>
  <c r="P276"/>
  <c r="Q276"/>
  <c r="R276"/>
  <c r="S276"/>
  <c r="T276"/>
  <c r="U276"/>
  <c r="V276"/>
  <c r="W276"/>
  <c r="X276"/>
  <c r="N277"/>
  <c r="O277"/>
  <c r="P277"/>
  <c r="Q277"/>
  <c r="R277"/>
  <c r="S277"/>
  <c r="T277"/>
  <c r="U277"/>
  <c r="V277"/>
  <c r="W277"/>
  <c r="X277"/>
  <c r="N278"/>
  <c r="O278"/>
  <c r="P278"/>
  <c r="Q278"/>
  <c r="R278"/>
  <c r="S278"/>
  <c r="T278"/>
  <c r="U278"/>
  <c r="V278"/>
  <c r="W278"/>
  <c r="X278"/>
  <c r="N279"/>
  <c r="O279"/>
  <c r="P279"/>
  <c r="Q279"/>
  <c r="R279"/>
  <c r="S279"/>
  <c r="T279"/>
  <c r="U279"/>
  <c r="V279"/>
  <c r="W279"/>
  <c r="X279"/>
  <c r="N280"/>
  <c r="O280"/>
  <c r="P280"/>
  <c r="Q280"/>
  <c r="R280"/>
  <c r="S280"/>
  <c r="T280"/>
  <c r="U280"/>
  <c r="V280"/>
  <c r="W280"/>
  <c r="X280"/>
  <c r="N281"/>
  <c r="O281"/>
  <c r="P281"/>
  <c r="Q281"/>
  <c r="R281"/>
  <c r="S281"/>
  <c r="T281"/>
  <c r="U281"/>
  <c r="V281"/>
  <c r="W281"/>
  <c r="X281"/>
  <c r="N282"/>
  <c r="O282"/>
  <c r="P282"/>
  <c r="Q282"/>
  <c r="R282"/>
  <c r="S282"/>
  <c r="T282"/>
  <c r="U282"/>
  <c r="V282"/>
  <c r="W282"/>
  <c r="X282"/>
  <c r="N283"/>
  <c r="O283"/>
  <c r="P283"/>
  <c r="Q283"/>
  <c r="R283"/>
  <c r="S283"/>
  <c r="T283"/>
  <c r="U283"/>
  <c r="V283"/>
  <c r="W283"/>
  <c r="X283"/>
  <c r="N284"/>
  <c r="O284"/>
  <c r="P284"/>
  <c r="Q284"/>
  <c r="R284"/>
  <c r="S284"/>
  <c r="T284"/>
  <c r="U284"/>
  <c r="V284"/>
  <c r="W284"/>
  <c r="X284"/>
  <c r="N285"/>
  <c r="O285"/>
  <c r="P285"/>
  <c r="Q285"/>
  <c r="R285"/>
  <c r="S285"/>
  <c r="T285"/>
  <c r="U285"/>
  <c r="V285"/>
  <c r="W285"/>
  <c r="X285"/>
  <c r="N286"/>
  <c r="O286"/>
  <c r="P286"/>
  <c r="Q286"/>
  <c r="R286"/>
  <c r="S286"/>
  <c r="T286"/>
  <c r="U286"/>
  <c r="V286"/>
  <c r="W286"/>
  <c r="X286"/>
  <c r="N287"/>
  <c r="O287"/>
  <c r="P287"/>
  <c r="Q287"/>
  <c r="R287"/>
  <c r="S287"/>
  <c r="T287"/>
  <c r="U287"/>
  <c r="V287"/>
  <c r="W287"/>
  <c r="X287"/>
  <c r="N288"/>
  <c r="O288"/>
  <c r="P288"/>
  <c r="Q288"/>
  <c r="R288"/>
  <c r="S288"/>
  <c r="T288"/>
  <c r="U288"/>
  <c r="V288"/>
  <c r="W288"/>
  <c r="X288"/>
  <c r="N289"/>
  <c r="O289"/>
  <c r="P289"/>
  <c r="Q289"/>
  <c r="R289"/>
  <c r="S289"/>
  <c r="T289"/>
  <c r="U289"/>
  <c r="V289"/>
  <c r="W289"/>
  <c r="X289"/>
  <c r="N290"/>
  <c r="O290"/>
  <c r="P290"/>
  <c r="Q290"/>
  <c r="R290"/>
  <c r="S290"/>
  <c r="T290"/>
  <c r="U290"/>
  <c r="V290"/>
  <c r="W290"/>
  <c r="X290"/>
  <c r="N291"/>
  <c r="O291"/>
  <c r="P291"/>
  <c r="Q291"/>
  <c r="R291"/>
  <c r="S291"/>
  <c r="T291"/>
  <c r="U291"/>
  <c r="V291"/>
  <c r="W291"/>
  <c r="X291"/>
  <c r="N292"/>
  <c r="O292"/>
  <c r="P292"/>
  <c r="Q292"/>
  <c r="R292"/>
  <c r="S292"/>
  <c r="T292"/>
  <c r="U292"/>
  <c r="V292"/>
  <c r="W292"/>
  <c r="X292"/>
  <c r="N293"/>
  <c r="O293"/>
  <c r="P293"/>
  <c r="Q293"/>
  <c r="R293"/>
  <c r="S293"/>
  <c r="T293"/>
  <c r="U293"/>
  <c r="V293"/>
  <c r="W293"/>
  <c r="X293"/>
  <c r="N294"/>
  <c r="O294"/>
  <c r="P294"/>
  <c r="Q294"/>
  <c r="R294"/>
  <c r="S294"/>
  <c r="T294"/>
  <c r="U294"/>
  <c r="V294"/>
  <c r="W294"/>
  <c r="X294"/>
  <c r="N295"/>
  <c r="O295"/>
  <c r="P295"/>
  <c r="Q295"/>
  <c r="R295"/>
  <c r="S295"/>
  <c r="T295"/>
  <c r="U295"/>
  <c r="V295"/>
  <c r="W295"/>
  <c r="X295"/>
  <c r="N296"/>
  <c r="O296"/>
  <c r="P296"/>
  <c r="Q296"/>
  <c r="R296"/>
  <c r="S296"/>
  <c r="T296"/>
  <c r="U296"/>
  <c r="V296"/>
  <c r="W296"/>
  <c r="X296"/>
  <c r="N297"/>
  <c r="O297"/>
  <c r="P297"/>
  <c r="Q297"/>
  <c r="R297"/>
  <c r="S297"/>
  <c r="T297"/>
  <c r="U297"/>
  <c r="V297"/>
  <c r="W297"/>
  <c r="X297"/>
  <c r="N298"/>
  <c r="O298"/>
  <c r="P298"/>
  <c r="Q298"/>
  <c r="R298"/>
  <c r="S298"/>
  <c r="T298"/>
  <c r="U298"/>
  <c r="V298"/>
  <c r="W298"/>
  <c r="X298"/>
  <c r="N299"/>
  <c r="O299"/>
  <c r="P299"/>
  <c r="Q299"/>
  <c r="R299"/>
  <c r="S299"/>
  <c r="T299"/>
  <c r="U299"/>
  <c r="V299"/>
  <c r="W299"/>
  <c r="X299"/>
  <c r="N300"/>
  <c r="O300"/>
  <c r="P300"/>
  <c r="Q300"/>
  <c r="R300"/>
  <c r="S300"/>
  <c r="T300"/>
  <c r="U300"/>
  <c r="V300"/>
  <c r="W300"/>
  <c r="X300"/>
  <c r="N301"/>
  <c r="O301"/>
  <c r="P301"/>
  <c r="Q301"/>
  <c r="R301"/>
  <c r="S301"/>
  <c r="T301"/>
  <c r="U301"/>
  <c r="V301"/>
  <c r="W301"/>
  <c r="X301"/>
  <c r="N302"/>
  <c r="O302"/>
  <c r="P302"/>
  <c r="Q302"/>
  <c r="R302"/>
  <c r="S302"/>
  <c r="T302"/>
  <c r="U302"/>
  <c r="V302"/>
  <c r="W302"/>
  <c r="X302"/>
  <c r="N303"/>
  <c r="O303"/>
  <c r="P303"/>
  <c r="Q303"/>
  <c r="R303"/>
  <c r="S303"/>
  <c r="T303"/>
  <c r="U303"/>
  <c r="V303"/>
  <c r="W303"/>
  <c r="X303"/>
  <c r="N304"/>
  <c r="O304"/>
  <c r="P304"/>
  <c r="Q304"/>
  <c r="R304"/>
  <c r="S304"/>
  <c r="T304"/>
  <c r="U304"/>
  <c r="V304"/>
  <c r="W304"/>
  <c r="X304"/>
  <c r="N305"/>
  <c r="O305"/>
  <c r="P305"/>
  <c r="Q305"/>
  <c r="R305"/>
  <c r="S305"/>
  <c r="T305"/>
  <c r="U305"/>
  <c r="V305"/>
  <c r="W305"/>
  <c r="X305"/>
  <c r="N306"/>
  <c r="O306"/>
  <c r="P306"/>
  <c r="Q306"/>
  <c r="R306"/>
  <c r="S306"/>
  <c r="T306"/>
  <c r="U306"/>
  <c r="V306"/>
  <c r="W306"/>
  <c r="X306"/>
  <c r="N307"/>
  <c r="O307"/>
  <c r="P307"/>
  <c r="Q307"/>
  <c r="R307"/>
  <c r="S307"/>
  <c r="T307"/>
  <c r="U307"/>
  <c r="V307"/>
  <c r="W307"/>
  <c r="X307"/>
  <c r="N308"/>
  <c r="O308"/>
  <c r="P308"/>
  <c r="Q308"/>
  <c r="R308"/>
  <c r="S308"/>
  <c r="T308"/>
  <c r="U308"/>
  <c r="V308"/>
  <c r="W308"/>
  <c r="X308"/>
  <c r="N309"/>
  <c r="O309"/>
  <c r="P309"/>
  <c r="Q309"/>
  <c r="R309"/>
  <c r="S309"/>
  <c r="T309"/>
  <c r="U309"/>
  <c r="V309"/>
  <c r="W309"/>
  <c r="X309"/>
  <c r="N310"/>
  <c r="O310"/>
  <c r="P310"/>
  <c r="Q310"/>
  <c r="R310"/>
  <c r="S310"/>
  <c r="T310"/>
  <c r="U310"/>
  <c r="V310"/>
  <c r="W310"/>
  <c r="X310"/>
  <c r="N311"/>
  <c r="O311"/>
  <c r="P311"/>
  <c r="Q311"/>
  <c r="R311"/>
  <c r="S311"/>
  <c r="T311"/>
  <c r="U311"/>
  <c r="V311"/>
  <c r="W311"/>
  <c r="X311"/>
  <c r="N312"/>
  <c r="O312"/>
  <c r="P312"/>
  <c r="Q312"/>
  <c r="R312"/>
  <c r="S312"/>
  <c r="T312"/>
  <c r="U312"/>
  <c r="V312"/>
  <c r="W312"/>
  <c r="X312"/>
  <c r="N313"/>
  <c r="O313"/>
  <c r="P313"/>
  <c r="Q313"/>
  <c r="R313"/>
  <c r="S313"/>
  <c r="T313"/>
  <c r="U313"/>
  <c r="V313"/>
  <c r="W313"/>
  <c r="X313"/>
  <c r="N314"/>
  <c r="O314"/>
  <c r="P314"/>
  <c r="Q314"/>
  <c r="R314"/>
  <c r="S314"/>
  <c r="T314"/>
  <c r="U314"/>
  <c r="V314"/>
  <c r="W314"/>
  <c r="X314"/>
  <c r="N315"/>
  <c r="O315"/>
  <c r="P315"/>
  <c r="Q315"/>
  <c r="R315"/>
  <c r="S315"/>
  <c r="T315"/>
  <c r="U315"/>
  <c r="V315"/>
  <c r="W315"/>
  <c r="X315"/>
  <c r="N316"/>
  <c r="O316"/>
  <c r="P316"/>
  <c r="Q316"/>
  <c r="R316"/>
  <c r="S316"/>
  <c r="T316"/>
  <c r="U316"/>
  <c r="V316"/>
  <c r="W316"/>
  <c r="X316"/>
  <c r="N317"/>
  <c r="O317"/>
  <c r="P317"/>
  <c r="Q317"/>
  <c r="R317"/>
  <c r="S317"/>
  <c r="T317"/>
  <c r="U317"/>
  <c r="V317"/>
  <c r="W317"/>
  <c r="X317"/>
  <c r="N318"/>
  <c r="O318"/>
  <c r="P318"/>
  <c r="Q318"/>
  <c r="R318"/>
  <c r="S318"/>
  <c r="T318"/>
  <c r="U318"/>
  <c r="V318"/>
  <c r="W318"/>
  <c r="X318"/>
  <c r="N319"/>
  <c r="O319"/>
  <c r="P319"/>
  <c r="Q319"/>
  <c r="R319"/>
  <c r="S319"/>
  <c r="T319"/>
  <c r="U319"/>
  <c r="V319"/>
  <c r="W319"/>
  <c r="X319"/>
  <c r="N320"/>
  <c r="O320"/>
  <c r="P320"/>
  <c r="Q320"/>
  <c r="R320"/>
  <c r="S320"/>
  <c r="T320"/>
  <c r="U320"/>
  <c r="V320"/>
  <c r="W320"/>
  <c r="X320"/>
  <c r="N321"/>
  <c r="O321"/>
  <c r="P321"/>
  <c r="Q321"/>
  <c r="R321"/>
  <c r="S321"/>
  <c r="T321"/>
  <c r="U321"/>
  <c r="V321"/>
  <c r="W321"/>
  <c r="X321"/>
  <c r="N322"/>
  <c r="O322"/>
  <c r="P322"/>
  <c r="Q322"/>
  <c r="R322"/>
  <c r="S322"/>
  <c r="T322"/>
  <c r="U322"/>
  <c r="V322"/>
  <c r="W322"/>
  <c r="X322"/>
  <c r="N323"/>
  <c r="O323"/>
  <c r="P323"/>
  <c r="Q323"/>
  <c r="R323"/>
  <c r="S323"/>
  <c r="T323"/>
  <c r="U323"/>
  <c r="V323"/>
  <c r="W323"/>
  <c r="X323"/>
  <c r="N324"/>
  <c r="O324"/>
  <c r="P324"/>
  <c r="Q324"/>
  <c r="R324"/>
  <c r="S324"/>
  <c r="T324"/>
  <c r="U324"/>
  <c r="V324"/>
  <c r="W324"/>
  <c r="X324"/>
  <c r="N325"/>
  <c r="O325"/>
  <c r="P325"/>
  <c r="Q325"/>
  <c r="R325"/>
  <c r="S325"/>
  <c r="T325"/>
  <c r="U325"/>
  <c r="V325"/>
  <c r="W325"/>
  <c r="X325"/>
  <c r="N326"/>
  <c r="O326"/>
  <c r="P326"/>
  <c r="Q326"/>
  <c r="R326"/>
  <c r="S326"/>
  <c r="T326"/>
  <c r="U326"/>
  <c r="V326"/>
  <c r="W326"/>
  <c r="X326"/>
  <c r="N327"/>
  <c r="O327"/>
  <c r="P327"/>
  <c r="Q327"/>
  <c r="R327"/>
  <c r="S327"/>
  <c r="T327"/>
  <c r="U327"/>
  <c r="V327"/>
  <c r="W327"/>
  <c r="X327"/>
  <c r="N328"/>
  <c r="O328"/>
  <c r="P328"/>
  <c r="Q328"/>
  <c r="R328"/>
  <c r="S328"/>
  <c r="T328"/>
  <c r="U328"/>
  <c r="V328"/>
  <c r="W328"/>
  <c r="X328"/>
  <c r="N329"/>
  <c r="O329"/>
  <c r="P329"/>
  <c r="Q329"/>
  <c r="R329"/>
  <c r="S329"/>
  <c r="T329"/>
  <c r="U329"/>
  <c r="V329"/>
  <c r="W329"/>
  <c r="X329"/>
  <c r="N330"/>
  <c r="O330"/>
  <c r="P330"/>
  <c r="Q330"/>
  <c r="R330"/>
  <c r="S330"/>
  <c r="T330"/>
  <c r="U330"/>
  <c r="V330"/>
  <c r="W330"/>
  <c r="X330"/>
  <c r="N331"/>
  <c r="O331"/>
  <c r="P331"/>
  <c r="Q331"/>
  <c r="R331"/>
  <c r="S331"/>
  <c r="T331"/>
  <c r="U331"/>
  <c r="V331"/>
  <c r="W331"/>
  <c r="X331"/>
  <c r="N332"/>
  <c r="O332"/>
  <c r="P332"/>
  <c r="Q332"/>
  <c r="R332"/>
  <c r="S332"/>
  <c r="T332"/>
  <c r="U332"/>
  <c r="V332"/>
  <c r="W332"/>
  <c r="X332"/>
  <c r="N333"/>
  <c r="O333"/>
  <c r="P333"/>
  <c r="Q333"/>
  <c r="R333"/>
  <c r="S333"/>
  <c r="T333"/>
  <c r="U333"/>
  <c r="V333"/>
  <c r="W333"/>
  <c r="X333"/>
  <c r="N334"/>
  <c r="O334"/>
  <c r="P334"/>
  <c r="Q334"/>
  <c r="R334"/>
  <c r="S334"/>
  <c r="T334"/>
  <c r="U334"/>
  <c r="V334"/>
  <c r="W334"/>
  <c r="X334"/>
  <c r="N335"/>
  <c r="O335"/>
  <c r="P335"/>
  <c r="Q335"/>
  <c r="R335"/>
  <c r="S335"/>
  <c r="T335"/>
  <c r="U335"/>
  <c r="V335"/>
  <c r="W335"/>
  <c r="X335"/>
  <c r="N336"/>
  <c r="O336"/>
  <c r="P336"/>
  <c r="Q336"/>
  <c r="R336"/>
  <c r="S336"/>
  <c r="T336"/>
  <c r="U336"/>
  <c r="V336"/>
  <c r="W336"/>
  <c r="X336"/>
  <c r="N337"/>
  <c r="O337"/>
  <c r="P337"/>
  <c r="Q337"/>
  <c r="R337"/>
  <c r="S337"/>
  <c r="T337"/>
  <c r="U337"/>
  <c r="V337"/>
  <c r="W337"/>
  <c r="X337"/>
  <c r="N338"/>
  <c r="O338"/>
  <c r="P338"/>
  <c r="Q338"/>
  <c r="R338"/>
  <c r="S338"/>
  <c r="T338"/>
  <c r="U338"/>
  <c r="V338"/>
  <c r="W338"/>
  <c r="X338"/>
  <c r="N339"/>
  <c r="O339"/>
  <c r="P339"/>
  <c r="Q339"/>
  <c r="R339"/>
  <c r="S339"/>
  <c r="T339"/>
  <c r="U339"/>
  <c r="V339"/>
  <c r="W339"/>
  <c r="X339"/>
  <c r="N340"/>
  <c r="O340"/>
  <c r="P340"/>
  <c r="Q340"/>
  <c r="R340"/>
  <c r="S340"/>
  <c r="T340"/>
  <c r="U340"/>
  <c r="V340"/>
  <c r="W340"/>
  <c r="X340"/>
  <c r="N341"/>
  <c r="O341"/>
  <c r="P341"/>
  <c r="Q341"/>
  <c r="R341"/>
  <c r="S341"/>
  <c r="T341"/>
  <c r="U341"/>
  <c r="V341"/>
  <c r="W341"/>
  <c r="X341"/>
  <c r="N342"/>
  <c r="O342"/>
  <c r="P342"/>
  <c r="Q342"/>
  <c r="R342"/>
  <c r="S342"/>
  <c r="T342"/>
  <c r="U342"/>
  <c r="V342"/>
  <c r="W342"/>
  <c r="X342"/>
  <c r="N343"/>
  <c r="O343"/>
  <c r="P343"/>
  <c r="Q343"/>
  <c r="R343"/>
  <c r="S343"/>
  <c r="T343"/>
  <c r="U343"/>
  <c r="V343"/>
  <c r="W343"/>
  <c r="X343"/>
  <c r="N344"/>
  <c r="O344"/>
  <c r="P344"/>
  <c r="Q344"/>
  <c r="R344"/>
  <c r="S344"/>
  <c r="T344"/>
  <c r="U344"/>
  <c r="V344"/>
  <c r="W344"/>
  <c r="X344"/>
  <c r="N345"/>
  <c r="O345"/>
  <c r="P345"/>
  <c r="Q345"/>
  <c r="R345"/>
  <c r="S345"/>
  <c r="T345"/>
  <c r="U345"/>
  <c r="V345"/>
  <c r="W345"/>
  <c r="X345"/>
  <c r="N346"/>
  <c r="O346"/>
  <c r="P346"/>
  <c r="Q346"/>
  <c r="R346"/>
  <c r="S346"/>
  <c r="T346"/>
  <c r="U346"/>
  <c r="V346"/>
  <c r="W346"/>
  <c r="X346"/>
  <c r="N347"/>
  <c r="O347"/>
  <c r="P347"/>
  <c r="Q347"/>
  <c r="R347"/>
  <c r="S347"/>
  <c r="T347"/>
  <c r="U347"/>
  <c r="V347"/>
  <c r="W347"/>
  <c r="X347"/>
  <c r="N348"/>
  <c r="O348"/>
  <c r="P348"/>
  <c r="Q348"/>
  <c r="R348"/>
  <c r="S348"/>
  <c r="T348"/>
  <c r="U348"/>
  <c r="V348"/>
  <c r="W348"/>
  <c r="X348"/>
  <c r="N349"/>
  <c r="O349"/>
  <c r="P349"/>
  <c r="Q349"/>
  <c r="R349"/>
  <c r="S349"/>
  <c r="T349"/>
  <c r="U349"/>
  <c r="V349"/>
  <c r="W349"/>
  <c r="X349"/>
  <c r="N350"/>
  <c r="O350"/>
  <c r="P350"/>
  <c r="Q350"/>
  <c r="R350"/>
  <c r="S350"/>
  <c r="T350"/>
  <c r="U350"/>
  <c r="V350"/>
  <c r="W350"/>
  <c r="X350"/>
  <c r="N351"/>
  <c r="O351"/>
  <c r="P351"/>
  <c r="Q351"/>
  <c r="R351"/>
  <c r="S351"/>
  <c r="T351"/>
  <c r="U351"/>
  <c r="V351"/>
  <c r="W351"/>
  <c r="X351"/>
  <c r="N352"/>
  <c r="O352"/>
  <c r="P352"/>
  <c r="Q352"/>
  <c r="R352"/>
  <c r="S352"/>
  <c r="T352"/>
  <c r="U352"/>
  <c r="V352"/>
  <c r="W352"/>
  <c r="X352"/>
  <c r="N353"/>
  <c r="O353"/>
  <c r="P353"/>
  <c r="Q353"/>
  <c r="R353"/>
  <c r="S353"/>
  <c r="T353"/>
  <c r="U353"/>
  <c r="V353"/>
  <c r="W353"/>
  <c r="X353"/>
  <c r="N354"/>
  <c r="O354"/>
  <c r="P354"/>
  <c r="Q354"/>
  <c r="R354"/>
  <c r="S354"/>
  <c r="T354"/>
  <c r="U354"/>
  <c r="V354"/>
  <c r="W354"/>
  <c r="X354"/>
  <c r="N355"/>
  <c r="O355"/>
  <c r="P355"/>
  <c r="Q355"/>
  <c r="R355"/>
  <c r="S355"/>
  <c r="T355"/>
  <c r="U355"/>
  <c r="V355"/>
  <c r="W355"/>
  <c r="X355"/>
  <c r="N356"/>
  <c r="O356"/>
  <c r="P356"/>
  <c r="Q356"/>
  <c r="R356"/>
  <c r="S356"/>
  <c r="T356"/>
  <c r="U356"/>
  <c r="V356"/>
  <c r="W356"/>
  <c r="X356"/>
  <c r="N357"/>
  <c r="O357"/>
  <c r="P357"/>
  <c r="Q357"/>
  <c r="R357"/>
  <c r="S357"/>
  <c r="T357"/>
  <c r="U357"/>
  <c r="V357"/>
  <c r="W357"/>
  <c r="X357"/>
  <c r="N358"/>
  <c r="O358"/>
  <c r="P358"/>
  <c r="Q358"/>
  <c r="R358"/>
  <c r="S358"/>
  <c r="T358"/>
  <c r="U358"/>
  <c r="V358"/>
  <c r="W358"/>
  <c r="X358"/>
  <c r="N359"/>
  <c r="O359"/>
  <c r="P359"/>
  <c r="Q359"/>
  <c r="R359"/>
  <c r="S359"/>
  <c r="T359"/>
  <c r="U359"/>
  <c r="V359"/>
  <c r="W359"/>
  <c r="X359"/>
  <c r="N360"/>
  <c r="O360"/>
  <c r="P360"/>
  <c r="Q360"/>
  <c r="R360"/>
  <c r="S360"/>
  <c r="T360"/>
  <c r="U360"/>
  <c r="V360"/>
  <c r="W360"/>
  <c r="X360"/>
  <c r="N361"/>
  <c r="O361"/>
  <c r="P361"/>
  <c r="Q361"/>
  <c r="R361"/>
  <c r="S361"/>
  <c r="T361"/>
  <c r="U361"/>
  <c r="V361"/>
  <c r="W361"/>
  <c r="X361"/>
  <c r="N362"/>
  <c r="O362"/>
  <c r="P362"/>
  <c r="Q362"/>
  <c r="R362"/>
  <c r="S362"/>
  <c r="T362"/>
  <c r="U362"/>
  <c r="V362"/>
  <c r="W362"/>
  <c r="X362"/>
  <c r="N363"/>
  <c r="O363"/>
  <c r="P363"/>
  <c r="Q363"/>
  <c r="R363"/>
  <c r="S363"/>
  <c r="T363"/>
  <c r="U363"/>
  <c r="V363"/>
  <c r="W363"/>
  <c r="X363"/>
  <c r="N364"/>
  <c r="O364"/>
  <c r="P364"/>
  <c r="Q364"/>
  <c r="R364"/>
  <c r="S364"/>
  <c r="T364"/>
  <c r="U364"/>
  <c r="V364"/>
  <c r="W364"/>
  <c r="X364"/>
  <c r="N365"/>
  <c r="O365"/>
  <c r="P365"/>
  <c r="Q365"/>
  <c r="R365"/>
  <c r="S365"/>
  <c r="T365"/>
  <c r="U365"/>
  <c r="V365"/>
  <c r="W365"/>
  <c r="X365"/>
  <c r="N366"/>
  <c r="O366"/>
  <c r="P366"/>
  <c r="Q366"/>
  <c r="R366"/>
  <c r="S366"/>
  <c r="T366"/>
  <c r="U366"/>
  <c r="V366"/>
  <c r="W366"/>
  <c r="X366"/>
  <c r="N367"/>
  <c r="O367"/>
  <c r="P367"/>
  <c r="Q367"/>
  <c r="R367"/>
  <c r="S367"/>
  <c r="T367"/>
  <c r="U367"/>
  <c r="V367"/>
  <c r="W367"/>
  <c r="X367"/>
  <c r="N368"/>
  <c r="O368"/>
  <c r="P368"/>
  <c r="Q368"/>
  <c r="R368"/>
  <c r="S368"/>
  <c r="T368"/>
  <c r="U368"/>
  <c r="V368"/>
  <c r="W368"/>
  <c r="X368"/>
  <c r="N369"/>
  <c r="O369"/>
  <c r="P369"/>
  <c r="Q369"/>
  <c r="R369"/>
  <c r="S369"/>
  <c r="T369"/>
  <c r="U369"/>
  <c r="V369"/>
  <c r="W369"/>
  <c r="X369"/>
  <c r="N370"/>
  <c r="O370"/>
  <c r="P370"/>
  <c r="Q370"/>
  <c r="R370"/>
  <c r="S370"/>
  <c r="T370"/>
  <c r="U370"/>
  <c r="V370"/>
  <c r="W370"/>
  <c r="X370"/>
  <c r="N371"/>
  <c r="O371"/>
  <c r="P371"/>
  <c r="Q371"/>
  <c r="R371"/>
  <c r="S371"/>
  <c r="T371"/>
  <c r="U371"/>
  <c r="V371"/>
  <c r="W371"/>
  <c r="X371"/>
  <c r="N372"/>
  <c r="O372"/>
  <c r="P372"/>
  <c r="Q372"/>
  <c r="R372"/>
  <c r="S372"/>
  <c r="T372"/>
  <c r="U372"/>
  <c r="V372"/>
  <c r="W372"/>
  <c r="X372"/>
  <c r="N373"/>
  <c r="O373"/>
  <c r="P373"/>
  <c r="Q373"/>
  <c r="R373"/>
  <c r="S373"/>
  <c r="T373"/>
  <c r="U373"/>
  <c r="V373"/>
  <c r="W373"/>
  <c r="X373"/>
  <c r="N374"/>
  <c r="O374"/>
  <c r="P374"/>
  <c r="Q374"/>
  <c r="R374"/>
  <c r="S374"/>
  <c r="T374"/>
  <c r="U374"/>
  <c r="V374"/>
  <c r="W374"/>
  <c r="X374"/>
  <c r="N375"/>
  <c r="O375"/>
  <c r="P375"/>
  <c r="Q375"/>
  <c r="R375"/>
  <c r="S375"/>
  <c r="T375"/>
  <c r="U375"/>
  <c r="V375"/>
  <c r="W375"/>
  <c r="X375"/>
  <c r="N376"/>
  <c r="O376"/>
  <c r="P376"/>
  <c r="Q376"/>
  <c r="R376"/>
  <c r="S376"/>
  <c r="T376"/>
  <c r="U376"/>
  <c r="V376"/>
  <c r="W376"/>
  <c r="X376"/>
  <c r="N377"/>
  <c r="O377"/>
  <c r="P377"/>
  <c r="Q377"/>
  <c r="R377"/>
  <c r="S377"/>
  <c r="T377"/>
  <c r="U377"/>
  <c r="V377"/>
  <c r="W377"/>
  <c r="X377"/>
  <c r="N378"/>
  <c r="O378"/>
  <c r="P378"/>
  <c r="Q378"/>
  <c r="R378"/>
  <c r="S378"/>
  <c r="T378"/>
  <c r="U378"/>
  <c r="V378"/>
  <c r="W378"/>
  <c r="X378"/>
  <c r="N379"/>
  <c r="O379"/>
  <c r="P379"/>
  <c r="Q379"/>
  <c r="R379"/>
  <c r="S379"/>
  <c r="T379"/>
  <c r="U379"/>
  <c r="V379"/>
  <c r="W379"/>
  <c r="X379"/>
  <c r="N380"/>
  <c r="O380"/>
  <c r="P380"/>
  <c r="Q380"/>
  <c r="R380"/>
  <c r="S380"/>
  <c r="T380"/>
  <c r="U380"/>
  <c r="V380"/>
  <c r="W380"/>
  <c r="X380"/>
  <c r="N381"/>
  <c r="O381"/>
  <c r="P381"/>
  <c r="Q381"/>
  <c r="R381"/>
  <c r="S381"/>
  <c r="T381"/>
  <c r="U381"/>
  <c r="V381"/>
  <c r="W381"/>
  <c r="X381"/>
  <c r="N382"/>
  <c r="O382"/>
  <c r="P382"/>
  <c r="Q382"/>
  <c r="R382"/>
  <c r="S382"/>
  <c r="T382"/>
  <c r="U382"/>
  <c r="V382"/>
  <c r="W382"/>
  <c r="X382"/>
  <c r="N383"/>
  <c r="O383"/>
  <c r="P383"/>
  <c r="Q383"/>
  <c r="R383"/>
  <c r="S383"/>
  <c r="T383"/>
  <c r="U383"/>
  <c r="V383"/>
  <c r="W383"/>
  <c r="X383"/>
  <c r="N384"/>
  <c r="O384"/>
  <c r="P384"/>
  <c r="Q384"/>
  <c r="R384"/>
  <c r="S384"/>
  <c r="T384"/>
  <c r="U384"/>
  <c r="V384"/>
  <c r="W384"/>
  <c r="X384"/>
  <c r="N385"/>
  <c r="O385"/>
  <c r="P385"/>
  <c r="Q385"/>
  <c r="R385"/>
  <c r="S385"/>
  <c r="T385"/>
  <c r="U385"/>
  <c r="V385"/>
  <c r="W385"/>
  <c r="X385"/>
  <c r="N386"/>
  <c r="O386"/>
  <c r="P386"/>
  <c r="Q386"/>
  <c r="R386"/>
  <c r="S386"/>
  <c r="T386"/>
  <c r="U386"/>
  <c r="V386"/>
  <c r="W386"/>
  <c r="X386"/>
  <c r="N387"/>
  <c r="O387"/>
  <c r="P387"/>
  <c r="Q387"/>
  <c r="R387"/>
  <c r="S387"/>
  <c r="T387"/>
  <c r="U387"/>
  <c r="V387"/>
  <c r="W387"/>
  <c r="X387"/>
  <c r="N388"/>
  <c r="O388"/>
  <c r="P388"/>
  <c r="Q388"/>
  <c r="R388"/>
  <c r="S388"/>
  <c r="T388"/>
  <c r="U388"/>
  <c r="V388"/>
  <c r="W388"/>
  <c r="X388"/>
  <c r="N389"/>
  <c r="O389"/>
  <c r="P389"/>
  <c r="Q389"/>
  <c r="R389"/>
  <c r="S389"/>
  <c r="T389"/>
  <c r="U389"/>
  <c r="V389"/>
  <c r="W389"/>
  <c r="X389"/>
  <c r="N390"/>
  <c r="O390"/>
  <c r="P390"/>
  <c r="Q390"/>
  <c r="R390"/>
  <c r="S390"/>
  <c r="T390"/>
  <c r="U390"/>
  <c r="V390"/>
  <c r="W390"/>
  <c r="X390"/>
  <c r="N391"/>
  <c r="O391"/>
  <c r="P391"/>
  <c r="Q391"/>
  <c r="R391"/>
  <c r="S391"/>
  <c r="T391"/>
  <c r="U391"/>
  <c r="V391"/>
  <c r="W391"/>
  <c r="X391"/>
  <c r="N392"/>
  <c r="O392"/>
  <c r="P392"/>
  <c r="Q392"/>
  <c r="R392"/>
  <c r="S392"/>
  <c r="T392"/>
  <c r="U392"/>
  <c r="V392"/>
  <c r="W392"/>
  <c r="X392"/>
  <c r="N393"/>
  <c r="O393"/>
  <c r="P393"/>
  <c r="Q393"/>
  <c r="R393"/>
  <c r="S393"/>
  <c r="T393"/>
  <c r="U393"/>
  <c r="V393"/>
  <c r="W393"/>
  <c r="X393"/>
  <c r="N394"/>
  <c r="O394"/>
  <c r="P394"/>
  <c r="Q394"/>
  <c r="R394"/>
  <c r="S394"/>
  <c r="T394"/>
  <c r="U394"/>
  <c r="V394"/>
  <c r="W394"/>
  <c r="X394"/>
  <c r="N395"/>
  <c r="O395"/>
  <c r="P395"/>
  <c r="Q395"/>
  <c r="R395"/>
  <c r="S395"/>
  <c r="T395"/>
  <c r="U395"/>
  <c r="V395"/>
  <c r="W395"/>
  <c r="X395"/>
  <c r="N396"/>
  <c r="O396"/>
  <c r="P396"/>
  <c r="Q396"/>
  <c r="R396"/>
  <c r="S396"/>
  <c r="T396"/>
  <c r="U396"/>
  <c r="V396"/>
  <c r="W396"/>
  <c r="X396"/>
  <c r="N397"/>
  <c r="O397"/>
  <c r="P397"/>
  <c r="Q397"/>
  <c r="R397"/>
  <c r="S397"/>
  <c r="T397"/>
  <c r="U397"/>
  <c r="V397"/>
  <c r="W397"/>
  <c r="X397"/>
  <c r="N398"/>
  <c r="O398"/>
  <c r="P398"/>
  <c r="Q398"/>
  <c r="R398"/>
  <c r="S398"/>
  <c r="T398"/>
  <c r="U398"/>
  <c r="V398"/>
  <c r="W398"/>
  <c r="X398"/>
  <c r="N399"/>
  <c r="O399"/>
  <c r="P399"/>
  <c r="Q399"/>
  <c r="R399"/>
  <c r="S399"/>
  <c r="T399"/>
  <c r="U399"/>
  <c r="V399"/>
  <c r="W399"/>
  <c r="X399"/>
  <c r="N400"/>
  <c r="O400"/>
  <c r="P400"/>
  <c r="Q400"/>
  <c r="R400"/>
  <c r="S400"/>
  <c r="T400"/>
  <c r="U400"/>
  <c r="V400"/>
  <c r="W400"/>
  <c r="X400"/>
  <c r="N401"/>
  <c r="O401"/>
  <c r="P401"/>
  <c r="Q401"/>
  <c r="R401"/>
  <c r="S401"/>
  <c r="T401"/>
  <c r="U401"/>
  <c r="V401"/>
  <c r="W401"/>
  <c r="X401"/>
  <c r="N402"/>
  <c r="O402"/>
  <c r="P402"/>
  <c r="Q402"/>
  <c r="R402"/>
  <c r="S402"/>
  <c r="T402"/>
  <c r="U402"/>
  <c r="V402"/>
  <c r="W402"/>
  <c r="X402"/>
  <c r="N403"/>
  <c r="O403"/>
  <c r="P403"/>
  <c r="Q403"/>
  <c r="R403"/>
  <c r="S403"/>
  <c r="T403"/>
  <c r="U403"/>
  <c r="V403"/>
  <c r="W403"/>
  <c r="X403"/>
  <c r="N404"/>
  <c r="O404"/>
  <c r="P404"/>
  <c r="Q404"/>
  <c r="R404"/>
  <c r="S404"/>
  <c r="T404"/>
  <c r="U404"/>
  <c r="V404"/>
  <c r="W404"/>
  <c r="X404"/>
  <c r="N405"/>
  <c r="O405"/>
  <c r="P405"/>
  <c r="Q405"/>
  <c r="R405"/>
  <c r="S405"/>
  <c r="T405"/>
  <c r="U405"/>
  <c r="V405"/>
  <c r="W405"/>
  <c r="X405"/>
  <c r="N406"/>
  <c r="O406"/>
  <c r="P406"/>
  <c r="Q406"/>
  <c r="R406"/>
  <c r="S406"/>
  <c r="T406"/>
  <c r="U406"/>
  <c r="V406"/>
  <c r="W406"/>
  <c r="X406"/>
  <c r="N407"/>
  <c r="O407"/>
  <c r="P407"/>
  <c r="Q407"/>
  <c r="R407"/>
  <c r="S407"/>
  <c r="T407"/>
  <c r="U407"/>
  <c r="V407"/>
  <c r="W407"/>
  <c r="X407"/>
  <c r="N408"/>
  <c r="O408"/>
  <c r="P408"/>
  <c r="Q408"/>
  <c r="R408"/>
  <c r="S408"/>
  <c r="T408"/>
  <c r="U408"/>
  <c r="V408"/>
  <c r="W408"/>
  <c r="X408"/>
  <c r="N409"/>
  <c r="O409"/>
  <c r="P409"/>
  <c r="Q409"/>
  <c r="R409"/>
  <c r="S409"/>
  <c r="T409"/>
  <c r="U409"/>
  <c r="V409"/>
  <c r="W409"/>
  <c r="X409"/>
  <c r="N410"/>
  <c r="O410"/>
  <c r="P410"/>
  <c r="Q410"/>
  <c r="R410"/>
  <c r="S410"/>
  <c r="T410"/>
  <c r="U410"/>
  <c r="V410"/>
  <c r="W410"/>
  <c r="X410"/>
  <c r="N411"/>
  <c r="O411"/>
  <c r="P411"/>
  <c r="Q411"/>
  <c r="R411"/>
  <c r="S411"/>
  <c r="T411"/>
  <c r="U411"/>
  <c r="V411"/>
  <c r="W411"/>
  <c r="X411"/>
  <c r="N412"/>
  <c r="O412"/>
  <c r="P412"/>
  <c r="Q412"/>
  <c r="R412"/>
  <c r="S412"/>
  <c r="T412"/>
  <c r="U412"/>
  <c r="V412"/>
  <c r="W412"/>
  <c r="X412"/>
  <c r="N413"/>
  <c r="O413"/>
  <c r="P413"/>
  <c r="Q413"/>
  <c r="R413"/>
  <c r="S413"/>
  <c r="T413"/>
  <c r="U413"/>
  <c r="V413"/>
  <c r="W413"/>
  <c r="X413"/>
  <c r="N414"/>
  <c r="O414"/>
  <c r="P414"/>
  <c r="Q414"/>
  <c r="R414"/>
  <c r="S414"/>
  <c r="T414"/>
  <c r="U414"/>
  <c r="V414"/>
  <c r="W414"/>
  <c r="X414"/>
  <c r="N415"/>
  <c r="O415"/>
  <c r="P415"/>
  <c r="Q415"/>
  <c r="R415"/>
  <c r="S415"/>
  <c r="T415"/>
  <c r="U415"/>
  <c r="V415"/>
  <c r="W415"/>
  <c r="X415"/>
  <c r="N416"/>
  <c r="O416"/>
  <c r="P416"/>
  <c r="Q416"/>
  <c r="R416"/>
  <c r="S416"/>
  <c r="T416"/>
  <c r="U416"/>
  <c r="V416"/>
  <c r="W416"/>
  <c r="X416"/>
  <c r="N417"/>
  <c r="O417"/>
  <c r="P417"/>
  <c r="Q417"/>
  <c r="R417"/>
  <c r="S417"/>
  <c r="T417"/>
  <c r="U417"/>
  <c r="V417"/>
  <c r="W417"/>
  <c r="X417"/>
  <c r="N418"/>
  <c r="O418"/>
  <c r="P418"/>
  <c r="Q418"/>
  <c r="R418"/>
  <c r="S418"/>
  <c r="T418"/>
  <c r="U418"/>
  <c r="V418"/>
  <c r="W418"/>
  <c r="X418"/>
  <c r="N419"/>
  <c r="O419"/>
  <c r="P419"/>
  <c r="Q419"/>
  <c r="R419"/>
  <c r="S419"/>
  <c r="T419"/>
  <c r="U419"/>
  <c r="V419"/>
  <c r="W419"/>
  <c r="X419"/>
  <c r="N420"/>
  <c r="O420"/>
  <c r="P420"/>
  <c r="Q420"/>
  <c r="R420"/>
  <c r="S420"/>
  <c r="T420"/>
  <c r="U420"/>
  <c r="V420"/>
  <c r="W420"/>
  <c r="X420"/>
  <c r="N421"/>
  <c r="O421"/>
  <c r="P421"/>
  <c r="Q421"/>
  <c r="R421"/>
  <c r="S421"/>
  <c r="T421"/>
  <c r="U421"/>
  <c r="V421"/>
  <c r="W421"/>
  <c r="X421"/>
  <c r="N422"/>
  <c r="O422"/>
  <c r="P422"/>
  <c r="Q422"/>
  <c r="R422"/>
  <c r="S422"/>
  <c r="T422"/>
  <c r="U422"/>
  <c r="V422"/>
  <c r="W422"/>
  <c r="X422"/>
  <c r="N423"/>
  <c r="O423"/>
  <c r="P423"/>
  <c r="Q423"/>
  <c r="R423"/>
  <c r="S423"/>
  <c r="T423"/>
  <c r="U423"/>
  <c r="V423"/>
  <c r="W423"/>
  <c r="X423"/>
  <c r="N424"/>
  <c r="O424"/>
  <c r="P424"/>
  <c r="Q424"/>
  <c r="R424"/>
  <c r="S424"/>
  <c r="T424"/>
  <c r="U424"/>
  <c r="V424"/>
  <c r="W424"/>
  <c r="X424"/>
  <c r="N425"/>
  <c r="O425"/>
  <c r="P425"/>
  <c r="Q425"/>
  <c r="R425"/>
  <c r="S425"/>
  <c r="T425"/>
  <c r="U425"/>
  <c r="V425"/>
  <c r="W425"/>
  <c r="X425"/>
  <c r="N426"/>
  <c r="O426"/>
  <c r="P426"/>
  <c r="Q426"/>
  <c r="R426"/>
  <c r="S426"/>
  <c r="T426"/>
  <c r="U426"/>
  <c r="V426"/>
  <c r="W426"/>
  <c r="X426"/>
  <c r="N427"/>
  <c r="O427"/>
  <c r="P427"/>
  <c r="Q427"/>
  <c r="R427"/>
  <c r="S427"/>
  <c r="T427"/>
  <c r="U427"/>
  <c r="V427"/>
  <c r="W427"/>
  <c r="X427"/>
  <c r="N428"/>
  <c r="O428"/>
  <c r="P428"/>
  <c r="Q428"/>
  <c r="R428"/>
  <c r="S428"/>
  <c r="T428"/>
  <c r="U428"/>
  <c r="V428"/>
  <c r="W428"/>
  <c r="X428"/>
  <c r="N429"/>
  <c r="O429"/>
  <c r="P429"/>
  <c r="Q429"/>
  <c r="R429"/>
  <c r="S429"/>
  <c r="T429"/>
  <c r="U429"/>
  <c r="V429"/>
  <c r="W429"/>
  <c r="X429"/>
  <c r="N430"/>
  <c r="O430"/>
  <c r="P430"/>
  <c r="Q430"/>
  <c r="R430"/>
  <c r="S430"/>
  <c r="T430"/>
  <c r="U430"/>
  <c r="V430"/>
  <c r="W430"/>
  <c r="X430"/>
  <c r="N431"/>
  <c r="O431"/>
  <c r="P431"/>
  <c r="Q431"/>
  <c r="R431"/>
  <c r="S431"/>
  <c r="T431"/>
  <c r="U431"/>
  <c r="V431"/>
  <c r="W431"/>
  <c r="X431"/>
  <c r="N432"/>
  <c r="O432"/>
  <c r="P432"/>
  <c r="Q432"/>
  <c r="R432"/>
  <c r="S432"/>
  <c r="T432"/>
  <c r="U432"/>
  <c r="V432"/>
  <c r="W432"/>
  <c r="X432"/>
  <c r="N433"/>
  <c r="O433"/>
  <c r="P433"/>
  <c r="Q433"/>
  <c r="R433"/>
  <c r="S433"/>
  <c r="T433"/>
  <c r="U433"/>
  <c r="V433"/>
  <c r="W433"/>
  <c r="X433"/>
  <c r="N434"/>
  <c r="O434"/>
  <c r="P434"/>
  <c r="Q434"/>
  <c r="R434"/>
  <c r="S434"/>
  <c r="T434"/>
  <c r="U434"/>
  <c r="V434"/>
  <c r="W434"/>
  <c r="X434"/>
  <c r="N435"/>
  <c r="O435"/>
  <c r="P435"/>
  <c r="Q435"/>
  <c r="R435"/>
  <c r="S435"/>
  <c r="T435"/>
  <c r="U435"/>
  <c r="V435"/>
  <c r="W435"/>
  <c r="X435"/>
  <c r="N436"/>
  <c r="O436"/>
  <c r="P436"/>
  <c r="Q436"/>
  <c r="R436"/>
  <c r="S436"/>
  <c r="T436"/>
  <c r="U436"/>
  <c r="V436"/>
  <c r="W436"/>
  <c r="X436"/>
  <c r="N437"/>
  <c r="O437"/>
  <c r="P437"/>
  <c r="Q437"/>
  <c r="R437"/>
  <c r="S437"/>
  <c r="T437"/>
  <c r="U437"/>
  <c r="V437"/>
  <c r="W437"/>
  <c r="X437"/>
  <c r="N438"/>
  <c r="O438"/>
  <c r="P438"/>
  <c r="Q438"/>
  <c r="R438"/>
  <c r="S438"/>
  <c r="T438"/>
  <c r="U438"/>
  <c r="V438"/>
  <c r="W438"/>
  <c r="X438"/>
  <c r="N439"/>
  <c r="O439"/>
  <c r="P439"/>
  <c r="Q439"/>
  <c r="R439"/>
  <c r="S439"/>
  <c r="T439"/>
  <c r="U439"/>
  <c r="V439"/>
  <c r="W439"/>
  <c r="X439"/>
  <c r="N440"/>
  <c r="O440"/>
  <c r="P440"/>
  <c r="Q440"/>
  <c r="R440"/>
  <c r="S440"/>
  <c r="T440"/>
  <c r="U440"/>
  <c r="V440"/>
  <c r="W440"/>
  <c r="X440"/>
  <c r="N441"/>
  <c r="O441"/>
  <c r="P441"/>
  <c r="Q441"/>
  <c r="R441"/>
  <c r="S441"/>
  <c r="T441"/>
  <c r="U441"/>
  <c r="V441"/>
  <c r="W441"/>
  <c r="X441"/>
  <c r="N442"/>
  <c r="O442"/>
  <c r="P442"/>
  <c r="Q442"/>
  <c r="R442"/>
  <c r="S442"/>
  <c r="T442"/>
  <c r="U442"/>
  <c r="V442"/>
  <c r="W442"/>
  <c r="X442"/>
  <c r="N443"/>
  <c r="O443"/>
  <c r="P443"/>
  <c r="Q443"/>
  <c r="R443"/>
  <c r="S443"/>
  <c r="T443"/>
  <c r="U443"/>
  <c r="V443"/>
  <c r="W443"/>
  <c r="X443"/>
  <c r="N444"/>
  <c r="O444"/>
  <c r="P444"/>
  <c r="Q444"/>
  <c r="R444"/>
  <c r="S444"/>
  <c r="T444"/>
  <c r="U444"/>
  <c r="V444"/>
  <c r="W444"/>
  <c r="X444"/>
  <c r="N445"/>
  <c r="O445"/>
  <c r="P445"/>
  <c r="Q445"/>
  <c r="R445"/>
  <c r="S445"/>
  <c r="T445"/>
  <c r="U445"/>
  <c r="V445"/>
  <c r="W445"/>
  <c r="X445"/>
  <c r="N446"/>
  <c r="O446"/>
  <c r="P446"/>
  <c r="Q446"/>
  <c r="R446"/>
  <c r="S446"/>
  <c r="T446"/>
  <c r="U446"/>
  <c r="V446"/>
  <c r="W446"/>
  <c r="X446"/>
  <c r="N447"/>
  <c r="O447"/>
  <c r="P447"/>
  <c r="Q447"/>
  <c r="R447"/>
  <c r="S447"/>
  <c r="T447"/>
  <c r="U447"/>
  <c r="V447"/>
  <c r="W447"/>
  <c r="X447"/>
  <c r="N448"/>
  <c r="O448"/>
  <c r="P448"/>
  <c r="Q448"/>
  <c r="R448"/>
  <c r="S448"/>
  <c r="T448"/>
  <c r="U448"/>
  <c r="V448"/>
  <c r="W448"/>
  <c r="X448"/>
  <c r="N449"/>
  <c r="O449"/>
  <c r="P449"/>
  <c r="Q449"/>
  <c r="R449"/>
  <c r="S449"/>
  <c r="T449"/>
  <c r="U449"/>
  <c r="V449"/>
  <c r="W449"/>
  <c r="X449"/>
  <c r="N450"/>
  <c r="O450"/>
  <c r="P450"/>
  <c r="Q450"/>
  <c r="R450"/>
  <c r="S450"/>
  <c r="T450"/>
  <c r="U450"/>
  <c r="V450"/>
  <c r="W450"/>
  <c r="X450"/>
  <c r="N451"/>
  <c r="O451"/>
  <c r="P451"/>
  <c r="Q451"/>
  <c r="R451"/>
  <c r="S451"/>
  <c r="T451"/>
  <c r="U451"/>
  <c r="V451"/>
  <c r="W451"/>
  <c r="X451"/>
  <c r="N452"/>
  <c r="O452"/>
  <c r="P452"/>
  <c r="Q452"/>
  <c r="R452"/>
  <c r="S452"/>
  <c r="T452"/>
  <c r="U452"/>
  <c r="V452"/>
  <c r="W452"/>
  <c r="X452"/>
  <c r="N453"/>
  <c r="O453"/>
  <c r="P453"/>
  <c r="Q453"/>
  <c r="R453"/>
  <c r="S453"/>
  <c r="T453"/>
  <c r="U453"/>
  <c r="V453"/>
  <c r="W453"/>
  <c r="X453"/>
  <c r="N454"/>
  <c r="O454"/>
  <c r="P454"/>
  <c r="Q454"/>
  <c r="R454"/>
  <c r="S454"/>
  <c r="T454"/>
  <c r="U454"/>
  <c r="V454"/>
  <c r="W454"/>
  <c r="X454"/>
  <c r="N455"/>
  <c r="O455"/>
  <c r="P455"/>
  <c r="Q455"/>
  <c r="R455"/>
  <c r="S455"/>
  <c r="T455"/>
  <c r="U455"/>
  <c r="V455"/>
  <c r="W455"/>
  <c r="X455"/>
  <c r="N456"/>
  <c r="O456"/>
  <c r="P456"/>
  <c r="Q456"/>
  <c r="R456"/>
  <c r="S456"/>
  <c r="T456"/>
  <c r="U456"/>
  <c r="V456"/>
  <c r="W456"/>
  <c r="X456"/>
  <c r="N457"/>
  <c r="O457"/>
  <c r="P457"/>
  <c r="Q457"/>
  <c r="R457"/>
  <c r="S457"/>
  <c r="T457"/>
  <c r="U457"/>
  <c r="V457"/>
  <c r="W457"/>
  <c r="X457"/>
  <c r="N458"/>
  <c r="O458"/>
  <c r="P458"/>
  <c r="Q458"/>
  <c r="R458"/>
  <c r="S458"/>
  <c r="T458"/>
  <c r="U458"/>
  <c r="V458"/>
  <c r="W458"/>
  <c r="X458"/>
  <c r="N459"/>
  <c r="O459"/>
  <c r="P459"/>
  <c r="Q459"/>
  <c r="R459"/>
  <c r="S459"/>
  <c r="T459"/>
  <c r="U459"/>
  <c r="V459"/>
  <c r="W459"/>
  <c r="X459"/>
  <c r="N460"/>
  <c r="O460"/>
  <c r="P460"/>
  <c r="Q460"/>
  <c r="R460"/>
  <c r="S460"/>
  <c r="T460"/>
  <c r="U460"/>
  <c r="V460"/>
  <c r="W460"/>
  <c r="X460"/>
  <c r="N461"/>
  <c r="O461"/>
  <c r="P461"/>
  <c r="Q461"/>
  <c r="R461"/>
  <c r="S461"/>
  <c r="T461"/>
  <c r="U461"/>
  <c r="V461"/>
  <c r="W461"/>
  <c r="X461"/>
  <c r="N462"/>
  <c r="O462"/>
  <c r="P462"/>
  <c r="Q462"/>
  <c r="R462"/>
  <c r="S462"/>
  <c r="T462"/>
  <c r="U462"/>
  <c r="V462"/>
  <c r="W462"/>
  <c r="X462"/>
  <c r="N463"/>
  <c r="O463"/>
  <c r="P463"/>
  <c r="Q463"/>
  <c r="R463"/>
  <c r="S463"/>
  <c r="T463"/>
  <c r="U463"/>
  <c r="V463"/>
  <c r="W463"/>
  <c r="X463"/>
  <c r="N464"/>
  <c r="O464"/>
  <c r="P464"/>
  <c r="Q464"/>
  <c r="R464"/>
  <c r="S464"/>
  <c r="T464"/>
  <c r="U464"/>
  <c r="V464"/>
  <c r="W464"/>
  <c r="X464"/>
  <c r="N465"/>
  <c r="O465"/>
  <c r="P465"/>
  <c r="Q465"/>
  <c r="R465"/>
  <c r="S465"/>
  <c r="T465"/>
  <c r="U465"/>
  <c r="V465"/>
  <c r="W465"/>
  <c r="X465"/>
  <c r="N466"/>
  <c r="O466"/>
  <c r="P466"/>
  <c r="Q466"/>
  <c r="R466"/>
  <c r="S466"/>
  <c r="T466"/>
  <c r="U466"/>
  <c r="V466"/>
  <c r="W466"/>
  <c r="X466"/>
  <c r="N467"/>
  <c r="O467"/>
  <c r="P467"/>
  <c r="Q467"/>
  <c r="R467"/>
  <c r="S467"/>
  <c r="T467"/>
  <c r="U467"/>
  <c r="V467"/>
  <c r="W467"/>
  <c r="X467"/>
  <c r="N468"/>
  <c r="O468"/>
  <c r="P468"/>
  <c r="Q468"/>
  <c r="R468"/>
  <c r="S468"/>
  <c r="T468"/>
  <c r="U468"/>
  <c r="V468"/>
  <c r="W468"/>
  <c r="X468"/>
  <c r="N469"/>
  <c r="O469"/>
  <c r="P469"/>
  <c r="Q469"/>
  <c r="R469"/>
  <c r="S469"/>
  <c r="T469"/>
  <c r="U469"/>
  <c r="V469"/>
  <c r="W469"/>
  <c r="X469"/>
  <c r="N470"/>
  <c r="O470"/>
  <c r="P470"/>
  <c r="Q470"/>
  <c r="R470"/>
  <c r="S470"/>
  <c r="T470"/>
  <c r="U470"/>
  <c r="V470"/>
  <c r="W470"/>
  <c r="X470"/>
  <c r="N471"/>
  <c r="O471"/>
  <c r="P471"/>
  <c r="Q471"/>
  <c r="R471"/>
  <c r="S471"/>
  <c r="T471"/>
  <c r="U471"/>
  <c r="V471"/>
  <c r="W471"/>
  <c r="X471"/>
  <c r="N472"/>
  <c r="O472"/>
  <c r="P472"/>
  <c r="Q472"/>
  <c r="R472"/>
  <c r="S472"/>
  <c r="T472"/>
  <c r="U472"/>
  <c r="V472"/>
  <c r="W472"/>
  <c r="X472"/>
  <c r="N473"/>
  <c r="O473"/>
  <c r="P473"/>
  <c r="Q473"/>
  <c r="R473"/>
  <c r="S473"/>
  <c r="T473"/>
  <c r="U473"/>
  <c r="V473"/>
  <c r="W473"/>
  <c r="X473"/>
  <c r="N474"/>
  <c r="O474"/>
  <c r="P474"/>
  <c r="Q474"/>
  <c r="R474"/>
  <c r="S474"/>
  <c r="T474"/>
  <c r="U474"/>
  <c r="V474"/>
  <c r="W474"/>
  <c r="X474"/>
  <c r="N475"/>
  <c r="O475"/>
  <c r="P475"/>
  <c r="Q475"/>
  <c r="R475"/>
  <c r="S475"/>
  <c r="T475"/>
  <c r="U475"/>
  <c r="V475"/>
  <c r="W475"/>
  <c r="X475"/>
  <c r="N476"/>
  <c r="O476"/>
  <c r="P476"/>
  <c r="Q476"/>
  <c r="R476"/>
  <c r="S476"/>
  <c r="T476"/>
  <c r="U476"/>
  <c r="V476"/>
  <c r="W476"/>
  <c r="X476"/>
  <c r="N477"/>
  <c r="O477"/>
  <c r="P477"/>
  <c r="Q477"/>
  <c r="R477"/>
  <c r="S477"/>
  <c r="T477"/>
  <c r="U477"/>
  <c r="V477"/>
  <c r="W477"/>
  <c r="X477"/>
  <c r="N478"/>
  <c r="O478"/>
  <c r="P478"/>
  <c r="Q478"/>
  <c r="R478"/>
  <c r="S478"/>
  <c r="T478"/>
  <c r="U478"/>
  <c r="V478"/>
  <c r="W478"/>
  <c r="X478"/>
  <c r="N479"/>
  <c r="O479"/>
  <c r="P479"/>
  <c r="Q479"/>
  <c r="R479"/>
  <c r="S479"/>
  <c r="T479"/>
  <c r="U479"/>
  <c r="V479"/>
  <c r="W479"/>
  <c r="X479"/>
  <c r="N480"/>
  <c r="O480"/>
  <c r="P480"/>
  <c r="Q480"/>
  <c r="R480"/>
  <c r="S480"/>
  <c r="T480"/>
  <c r="U480"/>
  <c r="V480"/>
  <c r="W480"/>
  <c r="X480"/>
  <c r="N481"/>
  <c r="O481"/>
  <c r="P481"/>
  <c r="Q481"/>
  <c r="R481"/>
  <c r="S481"/>
  <c r="T481"/>
  <c r="U481"/>
  <c r="V481"/>
  <c r="W481"/>
  <c r="X481"/>
  <c r="N482"/>
  <c r="O482"/>
  <c r="P482"/>
  <c r="Q482"/>
  <c r="R482"/>
  <c r="S482"/>
  <c r="T482"/>
  <c r="U482"/>
  <c r="V482"/>
  <c r="W482"/>
  <c r="X482"/>
  <c r="N483"/>
  <c r="O483"/>
  <c r="P483"/>
  <c r="Q483"/>
  <c r="R483"/>
  <c r="S483"/>
  <c r="T483"/>
  <c r="U483"/>
  <c r="V483"/>
  <c r="W483"/>
  <c r="X483"/>
  <c r="N484"/>
  <c r="O484"/>
  <c r="P484"/>
  <c r="Q484"/>
  <c r="R484"/>
  <c r="S484"/>
  <c r="T484"/>
  <c r="U484"/>
  <c r="V484"/>
  <c r="W484"/>
  <c r="X484"/>
  <c r="N485"/>
  <c r="O485"/>
  <c r="P485"/>
  <c r="Q485"/>
  <c r="R485"/>
  <c r="S485"/>
  <c r="T485"/>
  <c r="U485"/>
  <c r="V485"/>
  <c r="W485"/>
  <c r="X485"/>
  <c r="N486"/>
  <c r="O486"/>
  <c r="P486"/>
  <c r="Q486"/>
  <c r="R486"/>
  <c r="S486"/>
  <c r="T486"/>
  <c r="U486"/>
  <c r="V486"/>
  <c r="W486"/>
  <c r="X486"/>
  <c r="N487"/>
  <c r="O487"/>
  <c r="P487"/>
  <c r="Q487"/>
  <c r="R487"/>
  <c r="S487"/>
  <c r="T487"/>
  <c r="U487"/>
  <c r="V487"/>
  <c r="W487"/>
  <c r="X487"/>
  <c r="N488"/>
  <c r="O488"/>
  <c r="P488"/>
  <c r="Q488"/>
  <c r="R488"/>
  <c r="S488"/>
  <c r="T488"/>
  <c r="U488"/>
  <c r="V488"/>
  <c r="W488"/>
  <c r="X488"/>
  <c r="N489"/>
  <c r="O489"/>
  <c r="P489"/>
  <c r="Q489"/>
  <c r="R489"/>
  <c r="S489"/>
  <c r="T489"/>
  <c r="U489"/>
  <c r="V489"/>
  <c r="W489"/>
  <c r="X489"/>
  <c r="N490"/>
  <c r="O490"/>
  <c r="P490"/>
  <c r="Q490"/>
  <c r="R490"/>
  <c r="S490"/>
  <c r="T490"/>
  <c r="U490"/>
  <c r="V490"/>
  <c r="W490"/>
  <c r="X490"/>
  <c r="N491"/>
  <c r="O491"/>
  <c r="P491"/>
  <c r="Q491"/>
  <c r="R491"/>
  <c r="S491"/>
  <c r="T491"/>
  <c r="U491"/>
  <c r="V491"/>
  <c r="W491"/>
  <c r="X491"/>
  <c r="N492"/>
  <c r="O492"/>
  <c r="P492"/>
  <c r="Q492"/>
  <c r="R492"/>
  <c r="S492"/>
  <c r="T492"/>
  <c r="U492"/>
  <c r="V492"/>
  <c r="W492"/>
  <c r="X492"/>
  <c r="N493"/>
  <c r="O493"/>
  <c r="P493"/>
  <c r="Q493"/>
  <c r="R493"/>
  <c r="S493"/>
  <c r="T493"/>
  <c r="U493"/>
  <c r="V493"/>
  <c r="W493"/>
  <c r="X493"/>
  <c r="N494"/>
  <c r="O494"/>
  <c r="P494"/>
  <c r="Q494"/>
  <c r="R494"/>
  <c r="S494"/>
  <c r="T494"/>
  <c r="U494"/>
  <c r="V494"/>
  <c r="W494"/>
  <c r="X494"/>
  <c r="N495"/>
  <c r="O495"/>
  <c r="P495"/>
  <c r="Q495"/>
  <c r="R495"/>
  <c r="S495"/>
  <c r="T495"/>
  <c r="U495"/>
  <c r="V495"/>
  <c r="W495"/>
  <c r="X495"/>
  <c r="N496"/>
  <c r="O496"/>
  <c r="P496"/>
  <c r="Q496"/>
  <c r="R496"/>
  <c r="S496"/>
  <c r="T496"/>
  <c r="U496"/>
  <c r="V496"/>
  <c r="W496"/>
  <c r="X496"/>
  <c r="N497"/>
  <c r="O497"/>
  <c r="P497"/>
  <c r="Q497"/>
  <c r="R497"/>
  <c r="S497"/>
  <c r="T497"/>
  <c r="U497"/>
  <c r="V497"/>
  <c r="W497"/>
  <c r="X497"/>
  <c r="N498"/>
  <c r="O498"/>
  <c r="P498"/>
  <c r="Q498"/>
  <c r="R498"/>
  <c r="S498"/>
  <c r="T498"/>
  <c r="U498"/>
  <c r="V498"/>
  <c r="W498"/>
  <c r="X498"/>
  <c r="N499"/>
  <c r="O499"/>
  <c r="P499"/>
  <c r="Q499"/>
  <c r="R499"/>
  <c r="S499"/>
  <c r="T499"/>
  <c r="U499"/>
  <c r="V499"/>
  <c r="W499"/>
  <c r="X499"/>
  <c r="N500"/>
  <c r="O500"/>
  <c r="P500"/>
  <c r="Q500"/>
  <c r="R500"/>
  <c r="S500"/>
  <c r="T500"/>
  <c r="U500"/>
  <c r="V500"/>
  <c r="W500"/>
  <c r="X500"/>
  <c r="N501"/>
  <c r="O501"/>
  <c r="P501"/>
  <c r="Q501"/>
  <c r="R501"/>
  <c r="S501"/>
  <c r="T501"/>
  <c r="U501"/>
  <c r="V501"/>
  <c r="W501"/>
  <c r="X501"/>
  <c r="N502"/>
  <c r="O502"/>
  <c r="P502"/>
  <c r="Q502"/>
  <c r="R502"/>
  <c r="S502"/>
  <c r="T502"/>
  <c r="U502"/>
  <c r="V502"/>
  <c r="W502"/>
  <c r="X502"/>
  <c r="N503"/>
  <c r="O503"/>
  <c r="P503"/>
  <c r="Q503"/>
  <c r="R503"/>
  <c r="S503"/>
  <c r="T503"/>
  <c r="U503"/>
  <c r="V503"/>
  <c r="W503"/>
  <c r="X503"/>
  <c r="N504"/>
  <c r="O504"/>
  <c r="P504"/>
  <c r="Q504"/>
  <c r="R504"/>
  <c r="S504"/>
  <c r="T504"/>
  <c r="U504"/>
  <c r="V504"/>
  <c r="W504"/>
  <c r="X504"/>
  <c r="N505"/>
  <c r="O505"/>
  <c r="P505"/>
  <c r="Q505"/>
  <c r="R505"/>
  <c r="S505"/>
  <c r="T505"/>
  <c r="U505"/>
  <c r="V505"/>
  <c r="W505"/>
  <c r="X505"/>
  <c r="N506"/>
  <c r="O506"/>
  <c r="P506"/>
  <c r="Q506"/>
  <c r="R506"/>
  <c r="S506"/>
  <c r="T506"/>
  <c r="U506"/>
  <c r="V506"/>
  <c r="W506"/>
  <c r="X506"/>
  <c r="N507"/>
  <c r="O507"/>
  <c r="P507"/>
  <c r="Q507"/>
  <c r="R507"/>
  <c r="S507"/>
  <c r="T507"/>
  <c r="U507"/>
  <c r="V507"/>
  <c r="W507"/>
  <c r="X507"/>
  <c r="N508"/>
  <c r="O508"/>
  <c r="P508"/>
  <c r="Q508"/>
  <c r="R508"/>
  <c r="S508"/>
  <c r="T508"/>
  <c r="U508"/>
  <c r="V508"/>
  <c r="W508"/>
  <c r="X508"/>
  <c r="N509"/>
  <c r="O509"/>
  <c r="P509"/>
  <c r="Q509"/>
  <c r="R509"/>
  <c r="S509"/>
  <c r="T509"/>
  <c r="U509"/>
  <c r="V509"/>
  <c r="W509"/>
  <c r="X509"/>
  <c r="N510"/>
  <c r="O510"/>
  <c r="P510"/>
  <c r="Q510"/>
  <c r="R510"/>
  <c r="S510"/>
  <c r="T510"/>
  <c r="U510"/>
  <c r="V510"/>
  <c r="W510"/>
  <c r="X510"/>
  <c r="N511"/>
  <c r="O511"/>
  <c r="P511"/>
  <c r="Q511"/>
  <c r="R511"/>
  <c r="S511"/>
  <c r="T511"/>
  <c r="U511"/>
  <c r="V511"/>
  <c r="W511"/>
  <c r="X511"/>
  <c r="O6"/>
  <c r="P6"/>
  <c r="Q6"/>
  <c r="R6"/>
  <c r="S6"/>
  <c r="T6"/>
  <c r="U6"/>
  <c r="V6"/>
  <c r="W6"/>
  <c r="X6"/>
</calcChain>
</file>

<file path=xl/sharedStrings.xml><?xml version="1.0" encoding="utf-8"?>
<sst xmlns="http://schemas.openxmlformats.org/spreadsheetml/2006/main" count="24" uniqueCount="13">
  <si>
    <t>time</t>
  </si>
  <si>
    <t>S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</si>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</sst>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33" borderId="0" xfId="0" applyFill="1"/>
    <xf numFmtId="0" fontId="0" fillId="34" borderId="0" xfId="0" applyFill="1"/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plotArea>
      <c:layout/>
      <c:scatterChart>
        <c:scatterStyle val="lineMarker"/>
        <c:ser>
          <c:idx val="0"/>
          <c:order val="0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2.625</c:v>
                </c:pt>
                <c:pt idx="1">
                  <c:v>3.9350000000000001</c:v>
                </c:pt>
                <c:pt idx="2">
                  <c:v>5.25</c:v>
                </c:pt>
                <c:pt idx="3">
                  <c:v>6.5600000000000005</c:v>
                </c:pt>
                <c:pt idx="4">
                  <c:v>7.875</c:v>
                </c:pt>
                <c:pt idx="5">
                  <c:v>9.1849999999999987</c:v>
                </c:pt>
                <c:pt idx="6">
                  <c:v>10.5</c:v>
                </c:pt>
                <c:pt idx="7">
                  <c:v>11.809999999999999</c:v>
                </c:pt>
                <c:pt idx="8">
                  <c:v>13.125</c:v>
                </c:pt>
                <c:pt idx="9">
                  <c:v>14.440000000000001</c:v>
                </c:pt>
                <c:pt idx="10">
                  <c:v>15.75</c:v>
                </c:pt>
                <c:pt idx="11">
                  <c:v>17.064999999999998</c:v>
                </c:pt>
                <c:pt idx="12">
                  <c:v>18.375</c:v>
                </c:pt>
                <c:pt idx="13">
                  <c:v>19.689999999999998</c:v>
                </c:pt>
                <c:pt idx="14">
                  <c:v>21</c:v>
                </c:pt>
                <c:pt idx="15">
                  <c:v>22.315000000000001</c:v>
                </c:pt>
                <c:pt idx="16">
                  <c:v>23.625</c:v>
                </c:pt>
                <c:pt idx="17">
                  <c:v>24.934999999999999</c:v>
                </c:pt>
                <c:pt idx="18">
                  <c:v>26.25</c:v>
                </c:pt>
                <c:pt idx="19">
                  <c:v>27.560000000000002</c:v>
                </c:pt>
                <c:pt idx="20">
                  <c:v>28.875</c:v>
                </c:pt>
                <c:pt idx="21">
                  <c:v>30.185000000000002</c:v>
                </c:pt>
                <c:pt idx="22">
                  <c:v>31.5</c:v>
                </c:pt>
                <c:pt idx="23">
                  <c:v>32.81</c:v>
                </c:pt>
                <c:pt idx="24">
                  <c:v>34.125</c:v>
                </c:pt>
                <c:pt idx="25">
                  <c:v>35.435000000000002</c:v>
                </c:pt>
                <c:pt idx="26">
                  <c:v>36.75</c:v>
                </c:pt>
                <c:pt idx="27">
                  <c:v>38.064999999999998</c:v>
                </c:pt>
                <c:pt idx="28">
                  <c:v>39.375</c:v>
                </c:pt>
                <c:pt idx="29">
                  <c:v>40.69</c:v>
                </c:pt>
                <c:pt idx="30">
                  <c:v>42</c:v>
                </c:pt>
                <c:pt idx="31">
                  <c:v>43.314999999999998</c:v>
                </c:pt>
                <c:pt idx="32">
                  <c:v>44.625</c:v>
                </c:pt>
                <c:pt idx="33">
                  <c:v>45.94</c:v>
                </c:pt>
                <c:pt idx="34">
                  <c:v>47.25</c:v>
                </c:pt>
                <c:pt idx="35">
                  <c:v>48.56</c:v>
                </c:pt>
                <c:pt idx="36">
                  <c:v>49.875</c:v>
                </c:pt>
                <c:pt idx="37">
                  <c:v>51.185000000000002</c:v>
                </c:pt>
                <c:pt idx="38">
                  <c:v>52.5</c:v>
                </c:pt>
                <c:pt idx="39">
                  <c:v>53.81</c:v>
                </c:pt>
                <c:pt idx="40">
                  <c:v>55.125</c:v>
                </c:pt>
                <c:pt idx="41">
                  <c:v>56.435000000000002</c:v>
                </c:pt>
                <c:pt idx="42">
                  <c:v>57.75</c:v>
                </c:pt>
                <c:pt idx="43">
                  <c:v>59.06</c:v>
                </c:pt>
                <c:pt idx="44">
                  <c:v>60.375</c:v>
                </c:pt>
                <c:pt idx="45">
                  <c:v>61.69</c:v>
                </c:pt>
                <c:pt idx="46">
                  <c:v>63</c:v>
                </c:pt>
                <c:pt idx="47">
                  <c:v>64.314999999999998</c:v>
                </c:pt>
                <c:pt idx="48">
                  <c:v>65.625</c:v>
                </c:pt>
                <c:pt idx="49">
                  <c:v>66.94</c:v>
                </c:pt>
                <c:pt idx="50">
                  <c:v>68.25</c:v>
                </c:pt>
                <c:pt idx="51">
                  <c:v>69.564999999999998</c:v>
                </c:pt>
                <c:pt idx="52">
                  <c:v>70.875</c:v>
                </c:pt>
                <c:pt idx="53">
                  <c:v>72.185000000000002</c:v>
                </c:pt>
                <c:pt idx="54">
                  <c:v>73.5</c:v>
                </c:pt>
                <c:pt idx="55">
                  <c:v>74.81</c:v>
                </c:pt>
                <c:pt idx="56">
                  <c:v>76.125</c:v>
                </c:pt>
                <c:pt idx="57">
                  <c:v>77.435000000000002</c:v>
                </c:pt>
                <c:pt idx="58">
                  <c:v>78.75</c:v>
                </c:pt>
                <c:pt idx="59">
                  <c:v>80.06</c:v>
                </c:pt>
                <c:pt idx="60">
                  <c:v>81.375</c:v>
                </c:pt>
                <c:pt idx="61">
                  <c:v>82.685000000000002</c:v>
                </c:pt>
                <c:pt idx="62">
                  <c:v>83.995000000000005</c:v>
                </c:pt>
                <c:pt idx="63">
                  <c:v>85.314999999999998</c:v>
                </c:pt>
                <c:pt idx="64">
                  <c:v>86.625</c:v>
                </c:pt>
                <c:pt idx="65">
                  <c:v>87.94</c:v>
                </c:pt>
                <c:pt idx="66">
                  <c:v>89.25</c:v>
                </c:pt>
                <c:pt idx="67">
                  <c:v>90.564999999999998</c:v>
                </c:pt>
                <c:pt idx="68">
                  <c:v>91.875</c:v>
                </c:pt>
                <c:pt idx="69">
                  <c:v>93.19</c:v>
                </c:pt>
                <c:pt idx="70">
                  <c:v>94.5</c:v>
                </c:pt>
                <c:pt idx="71">
                  <c:v>95.814999999999998</c:v>
                </c:pt>
                <c:pt idx="72">
                  <c:v>97.125</c:v>
                </c:pt>
                <c:pt idx="73">
                  <c:v>98.435000000000002</c:v>
                </c:pt>
                <c:pt idx="74">
                  <c:v>99.75</c:v>
                </c:pt>
                <c:pt idx="75">
                  <c:v>101.06</c:v>
                </c:pt>
                <c:pt idx="76">
                  <c:v>102.375</c:v>
                </c:pt>
                <c:pt idx="77">
                  <c:v>103.685</c:v>
                </c:pt>
                <c:pt idx="78">
                  <c:v>105</c:v>
                </c:pt>
                <c:pt idx="79">
                  <c:v>106.31</c:v>
                </c:pt>
                <c:pt idx="80">
                  <c:v>107.625</c:v>
                </c:pt>
                <c:pt idx="81">
                  <c:v>108.94</c:v>
                </c:pt>
                <c:pt idx="82">
                  <c:v>110.25</c:v>
                </c:pt>
                <c:pt idx="83">
                  <c:v>111.565</c:v>
                </c:pt>
                <c:pt idx="84">
                  <c:v>112.875</c:v>
                </c:pt>
                <c:pt idx="85">
                  <c:v>114.19</c:v>
                </c:pt>
                <c:pt idx="86">
                  <c:v>115.5</c:v>
                </c:pt>
                <c:pt idx="87">
                  <c:v>116.815</c:v>
                </c:pt>
                <c:pt idx="88">
                  <c:v>118.125</c:v>
                </c:pt>
                <c:pt idx="89">
                  <c:v>119.44</c:v>
                </c:pt>
                <c:pt idx="90">
                  <c:v>120.75</c:v>
                </c:pt>
                <c:pt idx="91">
                  <c:v>122.06</c:v>
                </c:pt>
                <c:pt idx="92">
                  <c:v>123.375</c:v>
                </c:pt>
                <c:pt idx="93">
                  <c:v>124.685</c:v>
                </c:pt>
                <c:pt idx="94">
                  <c:v>126</c:v>
                </c:pt>
                <c:pt idx="95">
                  <c:v>127.31</c:v>
                </c:pt>
                <c:pt idx="96">
                  <c:v>128.625</c:v>
                </c:pt>
                <c:pt idx="97">
                  <c:v>129.935</c:v>
                </c:pt>
                <c:pt idx="98">
                  <c:v>131.25</c:v>
                </c:pt>
                <c:pt idx="99">
                  <c:v>132.565</c:v>
                </c:pt>
                <c:pt idx="100">
                  <c:v>133.875</c:v>
                </c:pt>
                <c:pt idx="101">
                  <c:v>135.19</c:v>
                </c:pt>
                <c:pt idx="102">
                  <c:v>136.5</c:v>
                </c:pt>
                <c:pt idx="103">
                  <c:v>137.815</c:v>
                </c:pt>
                <c:pt idx="104">
                  <c:v>139.125</c:v>
                </c:pt>
                <c:pt idx="105">
                  <c:v>140.44</c:v>
                </c:pt>
                <c:pt idx="106">
                  <c:v>141.75</c:v>
                </c:pt>
                <c:pt idx="107">
                  <c:v>143.065</c:v>
                </c:pt>
                <c:pt idx="108">
                  <c:v>144.375</c:v>
                </c:pt>
                <c:pt idx="109">
                  <c:v>145.685</c:v>
                </c:pt>
                <c:pt idx="110">
                  <c:v>147</c:v>
                </c:pt>
                <c:pt idx="111">
                  <c:v>148.31</c:v>
                </c:pt>
                <c:pt idx="112">
                  <c:v>149.625</c:v>
                </c:pt>
                <c:pt idx="113">
                  <c:v>150.935</c:v>
                </c:pt>
                <c:pt idx="114">
                  <c:v>152.25</c:v>
                </c:pt>
                <c:pt idx="115">
                  <c:v>153.56</c:v>
                </c:pt>
                <c:pt idx="116">
                  <c:v>154.875</c:v>
                </c:pt>
                <c:pt idx="117">
                  <c:v>156.19</c:v>
                </c:pt>
                <c:pt idx="118">
                  <c:v>157.5</c:v>
                </c:pt>
                <c:pt idx="119">
                  <c:v>158.815</c:v>
                </c:pt>
                <c:pt idx="120">
                  <c:v>160.125</c:v>
                </c:pt>
                <c:pt idx="121">
                  <c:v>161.44</c:v>
                </c:pt>
                <c:pt idx="122">
                  <c:v>162.75</c:v>
                </c:pt>
                <c:pt idx="123">
                  <c:v>164.065</c:v>
                </c:pt>
                <c:pt idx="124">
                  <c:v>165.375</c:v>
                </c:pt>
                <c:pt idx="125">
                  <c:v>166.69</c:v>
                </c:pt>
                <c:pt idx="126">
                  <c:v>168</c:v>
                </c:pt>
                <c:pt idx="127">
                  <c:v>169.31</c:v>
                </c:pt>
                <c:pt idx="128">
                  <c:v>170.625</c:v>
                </c:pt>
                <c:pt idx="129">
                  <c:v>171.935</c:v>
                </c:pt>
                <c:pt idx="130">
                  <c:v>173.25</c:v>
                </c:pt>
                <c:pt idx="131">
                  <c:v>174.56</c:v>
                </c:pt>
                <c:pt idx="132">
                  <c:v>175.875</c:v>
                </c:pt>
                <c:pt idx="133">
                  <c:v>177.185</c:v>
                </c:pt>
                <c:pt idx="134">
                  <c:v>178.5</c:v>
                </c:pt>
                <c:pt idx="135">
                  <c:v>179.81</c:v>
                </c:pt>
                <c:pt idx="136">
                  <c:v>181.125</c:v>
                </c:pt>
                <c:pt idx="137">
                  <c:v>182.44</c:v>
                </c:pt>
                <c:pt idx="138">
                  <c:v>183.75</c:v>
                </c:pt>
                <c:pt idx="139">
                  <c:v>185.065</c:v>
                </c:pt>
                <c:pt idx="140">
                  <c:v>186.375</c:v>
                </c:pt>
                <c:pt idx="141">
                  <c:v>187.69</c:v>
                </c:pt>
                <c:pt idx="142">
                  <c:v>189</c:v>
                </c:pt>
                <c:pt idx="143">
                  <c:v>190.315</c:v>
                </c:pt>
                <c:pt idx="144">
                  <c:v>191.625</c:v>
                </c:pt>
                <c:pt idx="145">
                  <c:v>192.935</c:v>
                </c:pt>
                <c:pt idx="146">
                  <c:v>194.25</c:v>
                </c:pt>
                <c:pt idx="147">
                  <c:v>195.56</c:v>
                </c:pt>
                <c:pt idx="148">
                  <c:v>196.875</c:v>
                </c:pt>
                <c:pt idx="149">
                  <c:v>198.185</c:v>
                </c:pt>
                <c:pt idx="150">
                  <c:v>199.5</c:v>
                </c:pt>
                <c:pt idx="151">
                  <c:v>200.81</c:v>
                </c:pt>
                <c:pt idx="152">
                  <c:v>202.125</c:v>
                </c:pt>
                <c:pt idx="153">
                  <c:v>203.435</c:v>
                </c:pt>
                <c:pt idx="154">
                  <c:v>204.75</c:v>
                </c:pt>
                <c:pt idx="155">
                  <c:v>206.065</c:v>
                </c:pt>
                <c:pt idx="156">
                  <c:v>207.375</c:v>
                </c:pt>
                <c:pt idx="157">
                  <c:v>208.69</c:v>
                </c:pt>
                <c:pt idx="158">
                  <c:v>210</c:v>
                </c:pt>
                <c:pt idx="159">
                  <c:v>211.315</c:v>
                </c:pt>
                <c:pt idx="160">
                  <c:v>212.625</c:v>
                </c:pt>
                <c:pt idx="161">
                  <c:v>213.94</c:v>
                </c:pt>
                <c:pt idx="162">
                  <c:v>215.25</c:v>
                </c:pt>
                <c:pt idx="163">
                  <c:v>216.56</c:v>
                </c:pt>
                <c:pt idx="164">
                  <c:v>217.875</c:v>
                </c:pt>
                <c:pt idx="165">
                  <c:v>219.185</c:v>
                </c:pt>
                <c:pt idx="166">
                  <c:v>220.5</c:v>
                </c:pt>
                <c:pt idx="167">
                  <c:v>221.81</c:v>
                </c:pt>
                <c:pt idx="168">
                  <c:v>223.125</c:v>
                </c:pt>
                <c:pt idx="169">
                  <c:v>224.435</c:v>
                </c:pt>
                <c:pt idx="170">
                  <c:v>225.75</c:v>
                </c:pt>
                <c:pt idx="171">
                  <c:v>227.06</c:v>
                </c:pt>
                <c:pt idx="172">
                  <c:v>228.375</c:v>
                </c:pt>
                <c:pt idx="173">
                  <c:v>229.69</c:v>
                </c:pt>
                <c:pt idx="174">
                  <c:v>231</c:v>
                </c:pt>
                <c:pt idx="175">
                  <c:v>232.315</c:v>
                </c:pt>
                <c:pt idx="176">
                  <c:v>233.625</c:v>
                </c:pt>
                <c:pt idx="177">
                  <c:v>234.94</c:v>
                </c:pt>
                <c:pt idx="178">
                  <c:v>236.25</c:v>
                </c:pt>
                <c:pt idx="179">
                  <c:v>237.565</c:v>
                </c:pt>
                <c:pt idx="180">
                  <c:v>238.875</c:v>
                </c:pt>
                <c:pt idx="181">
                  <c:v>240.185</c:v>
                </c:pt>
                <c:pt idx="182">
                  <c:v>241.5</c:v>
                </c:pt>
                <c:pt idx="183">
                  <c:v>242.81</c:v>
                </c:pt>
                <c:pt idx="184">
                  <c:v>244.125</c:v>
                </c:pt>
                <c:pt idx="185">
                  <c:v>245.435</c:v>
                </c:pt>
                <c:pt idx="186">
                  <c:v>246.75</c:v>
                </c:pt>
                <c:pt idx="187">
                  <c:v>248.06</c:v>
                </c:pt>
                <c:pt idx="188">
                  <c:v>249.375</c:v>
                </c:pt>
                <c:pt idx="189">
                  <c:v>250.685</c:v>
                </c:pt>
                <c:pt idx="190">
                  <c:v>251.995</c:v>
                </c:pt>
                <c:pt idx="191">
                  <c:v>253.315</c:v>
                </c:pt>
                <c:pt idx="192">
                  <c:v>254.625</c:v>
                </c:pt>
                <c:pt idx="193">
                  <c:v>255.94</c:v>
                </c:pt>
                <c:pt idx="194">
                  <c:v>257.25</c:v>
                </c:pt>
                <c:pt idx="195">
                  <c:v>258.565</c:v>
                </c:pt>
                <c:pt idx="196">
                  <c:v>259.875</c:v>
                </c:pt>
                <c:pt idx="197">
                  <c:v>261.19</c:v>
                </c:pt>
                <c:pt idx="198">
                  <c:v>262.5</c:v>
                </c:pt>
                <c:pt idx="199">
                  <c:v>263.815</c:v>
                </c:pt>
                <c:pt idx="200">
                  <c:v>265.125</c:v>
                </c:pt>
                <c:pt idx="201">
                  <c:v>266.435</c:v>
                </c:pt>
                <c:pt idx="202">
                  <c:v>267.75</c:v>
                </c:pt>
                <c:pt idx="203">
                  <c:v>269.06</c:v>
                </c:pt>
                <c:pt idx="204">
                  <c:v>270.375</c:v>
                </c:pt>
                <c:pt idx="205">
                  <c:v>271.68499999999995</c:v>
                </c:pt>
                <c:pt idx="206">
                  <c:v>273</c:v>
                </c:pt>
                <c:pt idx="207">
                  <c:v>274.31</c:v>
                </c:pt>
                <c:pt idx="208">
                  <c:v>275.625</c:v>
                </c:pt>
                <c:pt idx="209">
                  <c:v>276.94</c:v>
                </c:pt>
                <c:pt idx="210">
                  <c:v>278.25</c:v>
                </c:pt>
                <c:pt idx="211">
                  <c:v>279.565</c:v>
                </c:pt>
                <c:pt idx="212">
                  <c:v>280.875</c:v>
                </c:pt>
                <c:pt idx="213">
                  <c:v>282.19</c:v>
                </c:pt>
                <c:pt idx="214">
                  <c:v>283.5</c:v>
                </c:pt>
                <c:pt idx="215">
                  <c:v>284.815</c:v>
                </c:pt>
                <c:pt idx="216">
                  <c:v>286.125</c:v>
                </c:pt>
                <c:pt idx="217">
                  <c:v>287.44</c:v>
                </c:pt>
                <c:pt idx="218">
                  <c:v>288.75</c:v>
                </c:pt>
                <c:pt idx="219">
                  <c:v>290.06</c:v>
                </c:pt>
                <c:pt idx="220">
                  <c:v>291.375</c:v>
                </c:pt>
                <c:pt idx="221">
                  <c:v>292.685</c:v>
                </c:pt>
                <c:pt idx="222">
                  <c:v>294</c:v>
                </c:pt>
                <c:pt idx="223">
                  <c:v>295.31</c:v>
                </c:pt>
                <c:pt idx="224">
                  <c:v>296.625</c:v>
                </c:pt>
                <c:pt idx="225">
                  <c:v>297.935</c:v>
                </c:pt>
                <c:pt idx="226">
                  <c:v>299.25</c:v>
                </c:pt>
                <c:pt idx="227">
                  <c:v>300.565</c:v>
                </c:pt>
                <c:pt idx="228">
                  <c:v>301.875</c:v>
                </c:pt>
                <c:pt idx="229">
                  <c:v>303.19</c:v>
                </c:pt>
                <c:pt idx="230">
                  <c:v>304.5</c:v>
                </c:pt>
                <c:pt idx="231">
                  <c:v>305.815</c:v>
                </c:pt>
                <c:pt idx="232">
                  <c:v>307.125</c:v>
                </c:pt>
                <c:pt idx="233">
                  <c:v>308.44</c:v>
                </c:pt>
                <c:pt idx="234">
                  <c:v>309.75</c:v>
                </c:pt>
                <c:pt idx="235">
                  <c:v>311.065</c:v>
                </c:pt>
                <c:pt idx="236">
                  <c:v>312.375</c:v>
                </c:pt>
                <c:pt idx="237">
                  <c:v>313.685</c:v>
                </c:pt>
                <c:pt idx="238">
                  <c:v>315</c:v>
                </c:pt>
                <c:pt idx="239">
                  <c:v>316.30999999999995</c:v>
                </c:pt>
                <c:pt idx="240">
                  <c:v>317.625</c:v>
                </c:pt>
                <c:pt idx="241">
                  <c:v>318.935</c:v>
                </c:pt>
                <c:pt idx="242">
                  <c:v>320.25</c:v>
                </c:pt>
                <c:pt idx="243">
                  <c:v>321.56</c:v>
                </c:pt>
                <c:pt idx="244">
                  <c:v>322.875</c:v>
                </c:pt>
                <c:pt idx="245">
                  <c:v>324.19</c:v>
                </c:pt>
                <c:pt idx="246">
                  <c:v>325.5</c:v>
                </c:pt>
                <c:pt idx="247">
                  <c:v>326.815</c:v>
                </c:pt>
                <c:pt idx="248">
                  <c:v>328.125</c:v>
                </c:pt>
                <c:pt idx="249">
                  <c:v>329.44</c:v>
                </c:pt>
                <c:pt idx="250">
                  <c:v>330.75</c:v>
                </c:pt>
                <c:pt idx="251">
                  <c:v>332.065</c:v>
                </c:pt>
                <c:pt idx="252">
                  <c:v>333.375</c:v>
                </c:pt>
                <c:pt idx="253">
                  <c:v>334.69</c:v>
                </c:pt>
                <c:pt idx="254">
                  <c:v>336</c:v>
                </c:pt>
                <c:pt idx="255">
                  <c:v>337.31</c:v>
                </c:pt>
                <c:pt idx="256">
                  <c:v>338.625</c:v>
                </c:pt>
                <c:pt idx="257">
                  <c:v>339.935</c:v>
                </c:pt>
                <c:pt idx="258">
                  <c:v>341.25</c:v>
                </c:pt>
                <c:pt idx="259">
                  <c:v>342.56</c:v>
                </c:pt>
                <c:pt idx="260">
                  <c:v>343.875</c:v>
                </c:pt>
                <c:pt idx="261">
                  <c:v>345.185</c:v>
                </c:pt>
                <c:pt idx="262">
                  <c:v>346.5</c:v>
                </c:pt>
                <c:pt idx="263">
                  <c:v>347.81</c:v>
                </c:pt>
                <c:pt idx="264">
                  <c:v>349.125</c:v>
                </c:pt>
                <c:pt idx="265">
                  <c:v>350.44</c:v>
                </c:pt>
                <c:pt idx="266">
                  <c:v>351.75</c:v>
                </c:pt>
                <c:pt idx="267">
                  <c:v>353.065</c:v>
                </c:pt>
                <c:pt idx="268">
                  <c:v>354.375</c:v>
                </c:pt>
                <c:pt idx="269">
                  <c:v>355.69000000000005</c:v>
                </c:pt>
                <c:pt idx="270">
                  <c:v>357</c:v>
                </c:pt>
                <c:pt idx="271">
                  <c:v>358.315</c:v>
                </c:pt>
                <c:pt idx="272">
                  <c:v>359.625</c:v>
                </c:pt>
                <c:pt idx="273">
                  <c:v>360.935</c:v>
                </c:pt>
                <c:pt idx="274">
                  <c:v>362.25</c:v>
                </c:pt>
                <c:pt idx="275">
                  <c:v>363.56</c:v>
                </c:pt>
                <c:pt idx="276">
                  <c:v>364.875</c:v>
                </c:pt>
                <c:pt idx="277">
                  <c:v>366.185</c:v>
                </c:pt>
                <c:pt idx="278">
                  <c:v>367.5</c:v>
                </c:pt>
                <c:pt idx="279">
                  <c:v>368.81</c:v>
                </c:pt>
                <c:pt idx="280">
                  <c:v>370.125</c:v>
                </c:pt>
                <c:pt idx="281">
                  <c:v>371.435</c:v>
                </c:pt>
                <c:pt idx="282">
                  <c:v>372.75</c:v>
                </c:pt>
                <c:pt idx="283">
                  <c:v>374.065</c:v>
                </c:pt>
                <c:pt idx="284">
                  <c:v>375.375</c:v>
                </c:pt>
                <c:pt idx="285">
                  <c:v>376.69</c:v>
                </c:pt>
                <c:pt idx="286">
                  <c:v>378</c:v>
                </c:pt>
                <c:pt idx="287">
                  <c:v>379.315</c:v>
                </c:pt>
                <c:pt idx="288">
                  <c:v>380.625</c:v>
                </c:pt>
                <c:pt idx="289">
                  <c:v>381.94</c:v>
                </c:pt>
                <c:pt idx="290">
                  <c:v>383.25</c:v>
                </c:pt>
                <c:pt idx="291">
                  <c:v>384.56</c:v>
                </c:pt>
                <c:pt idx="292">
                  <c:v>385.875</c:v>
                </c:pt>
                <c:pt idx="293">
                  <c:v>387.185</c:v>
                </c:pt>
                <c:pt idx="294">
                  <c:v>388.5</c:v>
                </c:pt>
                <c:pt idx="295">
                  <c:v>389.81</c:v>
                </c:pt>
                <c:pt idx="296">
                  <c:v>391.125</c:v>
                </c:pt>
                <c:pt idx="297">
                  <c:v>392.435</c:v>
                </c:pt>
                <c:pt idx="298">
                  <c:v>393.75</c:v>
                </c:pt>
                <c:pt idx="299">
                  <c:v>395.06</c:v>
                </c:pt>
                <c:pt idx="300">
                  <c:v>396.375</c:v>
                </c:pt>
                <c:pt idx="301">
                  <c:v>397.69</c:v>
                </c:pt>
                <c:pt idx="302">
                  <c:v>399</c:v>
                </c:pt>
                <c:pt idx="303">
                  <c:v>400.31500000000005</c:v>
                </c:pt>
                <c:pt idx="304">
                  <c:v>401.625</c:v>
                </c:pt>
                <c:pt idx="305">
                  <c:v>402.94</c:v>
                </c:pt>
                <c:pt idx="306">
                  <c:v>404.25</c:v>
                </c:pt>
                <c:pt idx="307">
                  <c:v>405.565</c:v>
                </c:pt>
                <c:pt idx="308">
                  <c:v>406.875</c:v>
                </c:pt>
                <c:pt idx="309">
                  <c:v>408.185</c:v>
                </c:pt>
                <c:pt idx="310">
                  <c:v>409.5</c:v>
                </c:pt>
                <c:pt idx="311">
                  <c:v>410.81</c:v>
                </c:pt>
                <c:pt idx="312">
                  <c:v>412.125</c:v>
                </c:pt>
                <c:pt idx="313">
                  <c:v>413.435</c:v>
                </c:pt>
                <c:pt idx="314">
                  <c:v>414.75</c:v>
                </c:pt>
                <c:pt idx="315">
                  <c:v>416.06</c:v>
                </c:pt>
                <c:pt idx="316">
                  <c:v>417.375</c:v>
                </c:pt>
                <c:pt idx="317">
                  <c:v>418.685</c:v>
                </c:pt>
                <c:pt idx="318">
                  <c:v>419.995</c:v>
                </c:pt>
                <c:pt idx="319">
                  <c:v>421.315</c:v>
                </c:pt>
                <c:pt idx="320">
                  <c:v>422.625</c:v>
                </c:pt>
                <c:pt idx="321">
                  <c:v>423.94</c:v>
                </c:pt>
                <c:pt idx="322">
                  <c:v>425.25</c:v>
                </c:pt>
                <c:pt idx="323">
                  <c:v>426.565</c:v>
                </c:pt>
                <c:pt idx="324">
                  <c:v>427.875</c:v>
                </c:pt>
                <c:pt idx="325">
                  <c:v>429.19</c:v>
                </c:pt>
                <c:pt idx="326">
                  <c:v>430.5</c:v>
                </c:pt>
                <c:pt idx="327">
                  <c:v>431.815</c:v>
                </c:pt>
                <c:pt idx="328">
                  <c:v>433.125</c:v>
                </c:pt>
                <c:pt idx="329">
                  <c:v>434.435</c:v>
                </c:pt>
                <c:pt idx="330">
                  <c:v>435.75</c:v>
                </c:pt>
                <c:pt idx="331">
                  <c:v>437.06</c:v>
                </c:pt>
                <c:pt idx="332">
                  <c:v>438.375</c:v>
                </c:pt>
                <c:pt idx="333">
                  <c:v>439.68499999999995</c:v>
                </c:pt>
                <c:pt idx="334">
                  <c:v>441</c:v>
                </c:pt>
                <c:pt idx="335">
                  <c:v>442.31</c:v>
                </c:pt>
                <c:pt idx="336">
                  <c:v>443.625</c:v>
                </c:pt>
                <c:pt idx="337">
                  <c:v>444.94</c:v>
                </c:pt>
                <c:pt idx="338">
                  <c:v>446.25</c:v>
                </c:pt>
                <c:pt idx="339">
                  <c:v>447.565</c:v>
                </c:pt>
                <c:pt idx="340">
                  <c:v>448.875</c:v>
                </c:pt>
                <c:pt idx="341">
                  <c:v>450.19</c:v>
                </c:pt>
                <c:pt idx="342">
                  <c:v>451.5</c:v>
                </c:pt>
                <c:pt idx="343">
                  <c:v>452.815</c:v>
                </c:pt>
                <c:pt idx="344">
                  <c:v>454.125</c:v>
                </c:pt>
                <c:pt idx="345">
                  <c:v>455.44</c:v>
                </c:pt>
                <c:pt idx="346">
                  <c:v>456.75</c:v>
                </c:pt>
                <c:pt idx="347">
                  <c:v>458.06</c:v>
                </c:pt>
                <c:pt idx="348">
                  <c:v>459.375</c:v>
                </c:pt>
                <c:pt idx="349">
                  <c:v>460.685</c:v>
                </c:pt>
                <c:pt idx="350">
                  <c:v>462</c:v>
                </c:pt>
                <c:pt idx="351">
                  <c:v>463.31</c:v>
                </c:pt>
                <c:pt idx="352">
                  <c:v>464.625</c:v>
                </c:pt>
                <c:pt idx="353">
                  <c:v>465.935</c:v>
                </c:pt>
                <c:pt idx="354">
                  <c:v>467.25</c:v>
                </c:pt>
                <c:pt idx="355">
                  <c:v>468.565</c:v>
                </c:pt>
                <c:pt idx="356">
                  <c:v>469.875</c:v>
                </c:pt>
                <c:pt idx="357">
                  <c:v>471.19</c:v>
                </c:pt>
                <c:pt idx="358">
                  <c:v>472.5</c:v>
                </c:pt>
                <c:pt idx="359">
                  <c:v>473.815</c:v>
                </c:pt>
                <c:pt idx="360">
                  <c:v>475.125</c:v>
                </c:pt>
                <c:pt idx="361">
                  <c:v>476.44</c:v>
                </c:pt>
                <c:pt idx="362">
                  <c:v>477.75</c:v>
                </c:pt>
                <c:pt idx="363">
                  <c:v>479.065</c:v>
                </c:pt>
                <c:pt idx="364">
                  <c:v>480.375</c:v>
                </c:pt>
                <c:pt idx="365">
                  <c:v>481.685</c:v>
                </c:pt>
                <c:pt idx="366">
                  <c:v>483</c:v>
                </c:pt>
                <c:pt idx="367">
                  <c:v>484.30999999999995</c:v>
                </c:pt>
                <c:pt idx="368">
                  <c:v>485.625</c:v>
                </c:pt>
                <c:pt idx="369">
                  <c:v>486.935</c:v>
                </c:pt>
                <c:pt idx="370">
                  <c:v>488.25</c:v>
                </c:pt>
                <c:pt idx="371">
                  <c:v>489.56</c:v>
                </c:pt>
                <c:pt idx="372">
                  <c:v>490.875</c:v>
                </c:pt>
                <c:pt idx="373">
                  <c:v>492.19</c:v>
                </c:pt>
                <c:pt idx="374">
                  <c:v>493.5</c:v>
                </c:pt>
                <c:pt idx="375">
                  <c:v>494.815</c:v>
                </c:pt>
                <c:pt idx="376">
                  <c:v>496.125</c:v>
                </c:pt>
                <c:pt idx="377">
                  <c:v>497.44</c:v>
                </c:pt>
                <c:pt idx="378">
                  <c:v>498.75</c:v>
                </c:pt>
                <c:pt idx="379">
                  <c:v>500.065</c:v>
                </c:pt>
                <c:pt idx="380">
                  <c:v>501.375</c:v>
                </c:pt>
                <c:pt idx="381">
                  <c:v>502.69</c:v>
                </c:pt>
                <c:pt idx="382">
                  <c:v>504</c:v>
                </c:pt>
                <c:pt idx="383">
                  <c:v>505.31</c:v>
                </c:pt>
                <c:pt idx="384">
                  <c:v>506.625</c:v>
                </c:pt>
                <c:pt idx="385">
                  <c:v>507.935</c:v>
                </c:pt>
                <c:pt idx="386">
                  <c:v>509.25</c:v>
                </c:pt>
                <c:pt idx="387">
                  <c:v>510.56</c:v>
                </c:pt>
                <c:pt idx="388">
                  <c:v>511.875</c:v>
                </c:pt>
                <c:pt idx="389">
                  <c:v>513.18499999999995</c:v>
                </c:pt>
                <c:pt idx="390">
                  <c:v>514.5</c:v>
                </c:pt>
                <c:pt idx="391">
                  <c:v>515.80999999999995</c:v>
                </c:pt>
                <c:pt idx="392">
                  <c:v>517.125</c:v>
                </c:pt>
                <c:pt idx="393">
                  <c:v>518.44000000000005</c:v>
                </c:pt>
                <c:pt idx="394">
                  <c:v>519.75</c:v>
                </c:pt>
                <c:pt idx="395">
                  <c:v>521.06500000000005</c:v>
                </c:pt>
                <c:pt idx="396">
                  <c:v>522.375</c:v>
                </c:pt>
                <c:pt idx="397">
                  <c:v>523.69000000000005</c:v>
                </c:pt>
                <c:pt idx="398">
                  <c:v>525</c:v>
                </c:pt>
                <c:pt idx="399">
                  <c:v>526.31500000000005</c:v>
                </c:pt>
                <c:pt idx="400">
                  <c:v>527.625</c:v>
                </c:pt>
                <c:pt idx="401">
                  <c:v>528.93499999999995</c:v>
                </c:pt>
                <c:pt idx="402">
                  <c:v>530.25</c:v>
                </c:pt>
                <c:pt idx="403">
                  <c:v>531.55999999999995</c:v>
                </c:pt>
                <c:pt idx="404">
                  <c:v>532.875</c:v>
                </c:pt>
                <c:pt idx="405">
                  <c:v>534.18499999999995</c:v>
                </c:pt>
                <c:pt idx="406">
                  <c:v>535.5</c:v>
                </c:pt>
                <c:pt idx="407">
                  <c:v>536.80999999999995</c:v>
                </c:pt>
                <c:pt idx="408">
                  <c:v>538.125</c:v>
                </c:pt>
                <c:pt idx="409">
                  <c:v>539.43499999999995</c:v>
                </c:pt>
                <c:pt idx="410">
                  <c:v>540.75</c:v>
                </c:pt>
                <c:pt idx="411">
                  <c:v>542.06500000000005</c:v>
                </c:pt>
                <c:pt idx="412">
                  <c:v>543.375</c:v>
                </c:pt>
                <c:pt idx="413">
                  <c:v>544.69000000000005</c:v>
                </c:pt>
                <c:pt idx="414">
                  <c:v>546</c:v>
                </c:pt>
                <c:pt idx="415">
                  <c:v>547.31500000000005</c:v>
                </c:pt>
                <c:pt idx="416">
                  <c:v>548.625</c:v>
                </c:pt>
                <c:pt idx="417">
                  <c:v>549.94000000000005</c:v>
                </c:pt>
                <c:pt idx="418">
                  <c:v>551.25</c:v>
                </c:pt>
                <c:pt idx="419">
                  <c:v>552.55999999999995</c:v>
                </c:pt>
                <c:pt idx="420">
                  <c:v>553.875</c:v>
                </c:pt>
                <c:pt idx="421">
                  <c:v>555.18499999999995</c:v>
                </c:pt>
                <c:pt idx="422">
                  <c:v>556.5</c:v>
                </c:pt>
                <c:pt idx="423">
                  <c:v>557.80999999999995</c:v>
                </c:pt>
                <c:pt idx="424">
                  <c:v>559.125</c:v>
                </c:pt>
                <c:pt idx="425">
                  <c:v>560.43499999999995</c:v>
                </c:pt>
                <c:pt idx="426">
                  <c:v>561.75</c:v>
                </c:pt>
                <c:pt idx="427">
                  <c:v>563.05999999999995</c:v>
                </c:pt>
                <c:pt idx="428">
                  <c:v>564.375</c:v>
                </c:pt>
                <c:pt idx="429">
                  <c:v>565.69000000000005</c:v>
                </c:pt>
                <c:pt idx="430">
                  <c:v>567</c:v>
                </c:pt>
                <c:pt idx="431">
                  <c:v>568.31500000000005</c:v>
                </c:pt>
                <c:pt idx="432">
                  <c:v>569.625</c:v>
                </c:pt>
                <c:pt idx="433">
                  <c:v>570.94000000000005</c:v>
                </c:pt>
                <c:pt idx="434">
                  <c:v>572.25</c:v>
                </c:pt>
                <c:pt idx="435">
                  <c:v>573.56500000000005</c:v>
                </c:pt>
                <c:pt idx="436">
                  <c:v>574.875</c:v>
                </c:pt>
                <c:pt idx="437">
                  <c:v>576.18499999999995</c:v>
                </c:pt>
                <c:pt idx="438">
                  <c:v>577.5</c:v>
                </c:pt>
                <c:pt idx="439">
                  <c:v>578.80999999999995</c:v>
                </c:pt>
                <c:pt idx="440">
                  <c:v>580.125</c:v>
                </c:pt>
                <c:pt idx="441">
                  <c:v>581.43499999999995</c:v>
                </c:pt>
                <c:pt idx="442">
                  <c:v>582.75</c:v>
                </c:pt>
                <c:pt idx="443">
                  <c:v>584.05999999999995</c:v>
                </c:pt>
                <c:pt idx="444">
                  <c:v>585.375</c:v>
                </c:pt>
                <c:pt idx="445">
                  <c:v>586.68499999999995</c:v>
                </c:pt>
                <c:pt idx="446">
                  <c:v>587.995</c:v>
                </c:pt>
                <c:pt idx="447">
                  <c:v>589.31500000000005</c:v>
                </c:pt>
                <c:pt idx="448">
                  <c:v>590.625</c:v>
                </c:pt>
                <c:pt idx="449">
                  <c:v>591.94000000000005</c:v>
                </c:pt>
                <c:pt idx="450">
                  <c:v>593.25</c:v>
                </c:pt>
                <c:pt idx="451">
                  <c:v>594.56500000000005</c:v>
                </c:pt>
                <c:pt idx="452">
                  <c:v>595.875</c:v>
                </c:pt>
                <c:pt idx="453">
                  <c:v>597.19000000000005</c:v>
                </c:pt>
                <c:pt idx="454">
                  <c:v>598.5</c:v>
                </c:pt>
                <c:pt idx="455">
                  <c:v>599.81500000000005</c:v>
                </c:pt>
                <c:pt idx="456">
                  <c:v>601.125</c:v>
                </c:pt>
                <c:pt idx="457">
                  <c:v>602.43499999999995</c:v>
                </c:pt>
                <c:pt idx="458">
                  <c:v>603.75</c:v>
                </c:pt>
                <c:pt idx="459">
                  <c:v>605.05999999999995</c:v>
                </c:pt>
                <c:pt idx="460">
                  <c:v>606.375</c:v>
                </c:pt>
                <c:pt idx="461">
                  <c:v>607.68499999999995</c:v>
                </c:pt>
                <c:pt idx="462">
                  <c:v>609</c:v>
                </c:pt>
                <c:pt idx="463">
                  <c:v>610.30999999999995</c:v>
                </c:pt>
                <c:pt idx="464">
                  <c:v>611.625</c:v>
                </c:pt>
                <c:pt idx="465">
                  <c:v>612.94000000000005</c:v>
                </c:pt>
                <c:pt idx="466">
                  <c:v>614.25</c:v>
                </c:pt>
                <c:pt idx="467">
                  <c:v>615.56500000000005</c:v>
                </c:pt>
                <c:pt idx="468">
                  <c:v>616.875</c:v>
                </c:pt>
                <c:pt idx="469">
                  <c:v>618.19000000000005</c:v>
                </c:pt>
                <c:pt idx="470">
                  <c:v>619.5</c:v>
                </c:pt>
                <c:pt idx="471">
                  <c:v>620.81500000000005</c:v>
                </c:pt>
                <c:pt idx="472">
                  <c:v>622.125</c:v>
                </c:pt>
                <c:pt idx="473">
                  <c:v>623.44000000000005</c:v>
                </c:pt>
                <c:pt idx="474">
                  <c:v>624.75</c:v>
                </c:pt>
                <c:pt idx="475">
                  <c:v>626.05999999999995</c:v>
                </c:pt>
                <c:pt idx="476">
                  <c:v>627.375</c:v>
                </c:pt>
                <c:pt idx="477">
                  <c:v>628.68499999999995</c:v>
                </c:pt>
                <c:pt idx="478">
                  <c:v>630</c:v>
                </c:pt>
                <c:pt idx="479">
                  <c:v>631.30999999999995</c:v>
                </c:pt>
                <c:pt idx="480">
                  <c:v>632.625</c:v>
                </c:pt>
                <c:pt idx="481">
                  <c:v>633.93499999999995</c:v>
                </c:pt>
                <c:pt idx="482">
                  <c:v>635.25</c:v>
                </c:pt>
                <c:pt idx="483">
                  <c:v>636.56500000000005</c:v>
                </c:pt>
                <c:pt idx="484">
                  <c:v>637.875</c:v>
                </c:pt>
                <c:pt idx="485">
                  <c:v>639.19000000000005</c:v>
                </c:pt>
                <c:pt idx="486">
                  <c:v>640.5</c:v>
                </c:pt>
                <c:pt idx="487">
                  <c:v>641.81500000000005</c:v>
                </c:pt>
                <c:pt idx="488">
                  <c:v>643.125</c:v>
                </c:pt>
                <c:pt idx="489">
                  <c:v>644.44000000000005</c:v>
                </c:pt>
                <c:pt idx="490">
                  <c:v>645.75</c:v>
                </c:pt>
                <c:pt idx="491">
                  <c:v>647.06500000000005</c:v>
                </c:pt>
                <c:pt idx="492">
                  <c:v>648.375</c:v>
                </c:pt>
                <c:pt idx="493">
                  <c:v>649.68499999999995</c:v>
                </c:pt>
                <c:pt idx="494">
                  <c:v>651</c:v>
                </c:pt>
                <c:pt idx="495">
                  <c:v>652.30999999999995</c:v>
                </c:pt>
                <c:pt idx="496">
                  <c:v>653.625</c:v>
                </c:pt>
                <c:pt idx="497">
                  <c:v>654.93499999999995</c:v>
                </c:pt>
                <c:pt idx="498">
                  <c:v>656.25</c:v>
                </c:pt>
                <c:pt idx="499">
                  <c:v>657.56</c:v>
                </c:pt>
                <c:pt idx="500">
                  <c:v>658.875</c:v>
                </c:pt>
                <c:pt idx="501">
                  <c:v>660.19</c:v>
                </c:pt>
                <c:pt idx="502">
                  <c:v>661.5</c:v>
                </c:pt>
                <c:pt idx="503">
                  <c:v>662.81500000000005</c:v>
                </c:pt>
                <c:pt idx="504">
                  <c:v>664.125</c:v>
                </c:pt>
                <c:pt idx="505">
                  <c:v>665.44</c:v>
                </c:pt>
                <c:pt idx="506">
                  <c:v>666.75</c:v>
                </c:pt>
                <c:pt idx="507">
                  <c:v>668.06500000000005</c:v>
                </c:pt>
                <c:pt idx="508">
                  <c:v>669.375</c:v>
                </c:pt>
                <c:pt idx="509">
                  <c:v>670.69</c:v>
                </c:pt>
              </c:numCache>
            </c:numRef>
          </c:xVal>
          <c:yVal>
            <c:numRef>
              <c:f>'1304-710'!$N$4:$N$513</c:f>
              <c:numCache>
                <c:formatCode>General</c:formatCode>
                <c:ptCount val="510"/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  <c:pt idx="25">
                  <c:v>55</c:v>
                </c:pt>
                <c:pt idx="26">
                  <c:v>55</c:v>
                </c:pt>
                <c:pt idx="27">
                  <c:v>55</c:v>
                </c:pt>
                <c:pt idx="28">
                  <c:v>55</c:v>
                </c:pt>
                <c:pt idx="29">
                  <c:v>55</c:v>
                </c:pt>
                <c:pt idx="30">
                  <c:v>55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55</c:v>
                </c:pt>
                <c:pt idx="35">
                  <c:v>55</c:v>
                </c:pt>
                <c:pt idx="36">
                  <c:v>55</c:v>
                </c:pt>
                <c:pt idx="37">
                  <c:v>55</c:v>
                </c:pt>
                <c:pt idx="38">
                  <c:v>55</c:v>
                </c:pt>
                <c:pt idx="39">
                  <c:v>55</c:v>
                </c:pt>
                <c:pt idx="40">
                  <c:v>55</c:v>
                </c:pt>
                <c:pt idx="41">
                  <c:v>55</c:v>
                </c:pt>
                <c:pt idx="42">
                  <c:v>55</c:v>
                </c:pt>
                <c:pt idx="43">
                  <c:v>55</c:v>
                </c:pt>
                <c:pt idx="44">
                  <c:v>55</c:v>
                </c:pt>
                <c:pt idx="45">
                  <c:v>55</c:v>
                </c:pt>
                <c:pt idx="46">
                  <c:v>55</c:v>
                </c:pt>
                <c:pt idx="47">
                  <c:v>55</c:v>
                </c:pt>
                <c:pt idx="48">
                  <c:v>55</c:v>
                </c:pt>
                <c:pt idx="49">
                  <c:v>55</c:v>
                </c:pt>
                <c:pt idx="50">
                  <c:v>55</c:v>
                </c:pt>
                <c:pt idx="51">
                  <c:v>55</c:v>
                </c:pt>
                <c:pt idx="52">
                  <c:v>55</c:v>
                </c:pt>
                <c:pt idx="53">
                  <c:v>55</c:v>
                </c:pt>
                <c:pt idx="54">
                  <c:v>55</c:v>
                </c:pt>
                <c:pt idx="55">
                  <c:v>55</c:v>
                </c:pt>
                <c:pt idx="56">
                  <c:v>55</c:v>
                </c:pt>
                <c:pt idx="57">
                  <c:v>55</c:v>
                </c:pt>
                <c:pt idx="58">
                  <c:v>55</c:v>
                </c:pt>
                <c:pt idx="59">
                  <c:v>55</c:v>
                </c:pt>
                <c:pt idx="60">
                  <c:v>55</c:v>
                </c:pt>
                <c:pt idx="61">
                  <c:v>55</c:v>
                </c:pt>
                <c:pt idx="62">
                  <c:v>55</c:v>
                </c:pt>
                <c:pt idx="63">
                  <c:v>55</c:v>
                </c:pt>
                <c:pt idx="64">
                  <c:v>55</c:v>
                </c:pt>
                <c:pt idx="65">
                  <c:v>55</c:v>
                </c:pt>
                <c:pt idx="66">
                  <c:v>55</c:v>
                </c:pt>
                <c:pt idx="67">
                  <c:v>55</c:v>
                </c:pt>
                <c:pt idx="68">
                  <c:v>55</c:v>
                </c:pt>
                <c:pt idx="69">
                  <c:v>55</c:v>
                </c:pt>
                <c:pt idx="70">
                  <c:v>55</c:v>
                </c:pt>
                <c:pt idx="71">
                  <c:v>55</c:v>
                </c:pt>
                <c:pt idx="72">
                  <c:v>55</c:v>
                </c:pt>
                <c:pt idx="73">
                  <c:v>55</c:v>
                </c:pt>
                <c:pt idx="74">
                  <c:v>55</c:v>
                </c:pt>
                <c:pt idx="75">
                  <c:v>55</c:v>
                </c:pt>
                <c:pt idx="76">
                  <c:v>55</c:v>
                </c:pt>
                <c:pt idx="77">
                  <c:v>55</c:v>
                </c:pt>
                <c:pt idx="78">
                  <c:v>55</c:v>
                </c:pt>
                <c:pt idx="79">
                  <c:v>55</c:v>
                </c:pt>
                <c:pt idx="80">
                  <c:v>55</c:v>
                </c:pt>
                <c:pt idx="81">
                  <c:v>55</c:v>
                </c:pt>
                <c:pt idx="82">
                  <c:v>55</c:v>
                </c:pt>
                <c:pt idx="83">
                  <c:v>55</c:v>
                </c:pt>
                <c:pt idx="84">
                  <c:v>55</c:v>
                </c:pt>
                <c:pt idx="85">
                  <c:v>55</c:v>
                </c:pt>
                <c:pt idx="86">
                  <c:v>55</c:v>
                </c:pt>
                <c:pt idx="87">
                  <c:v>55</c:v>
                </c:pt>
                <c:pt idx="88">
                  <c:v>55</c:v>
                </c:pt>
                <c:pt idx="89">
                  <c:v>55</c:v>
                </c:pt>
                <c:pt idx="90">
                  <c:v>55</c:v>
                </c:pt>
                <c:pt idx="91">
                  <c:v>55</c:v>
                </c:pt>
                <c:pt idx="92">
                  <c:v>55</c:v>
                </c:pt>
                <c:pt idx="93">
                  <c:v>55</c:v>
                </c:pt>
                <c:pt idx="94">
                  <c:v>55</c:v>
                </c:pt>
                <c:pt idx="95">
                  <c:v>55</c:v>
                </c:pt>
                <c:pt idx="96">
                  <c:v>55</c:v>
                </c:pt>
                <c:pt idx="97">
                  <c:v>55</c:v>
                </c:pt>
                <c:pt idx="98">
                  <c:v>55</c:v>
                </c:pt>
                <c:pt idx="99">
                  <c:v>55</c:v>
                </c:pt>
                <c:pt idx="100">
                  <c:v>55</c:v>
                </c:pt>
                <c:pt idx="101">
                  <c:v>55</c:v>
                </c:pt>
                <c:pt idx="102">
                  <c:v>55</c:v>
                </c:pt>
                <c:pt idx="103">
                  <c:v>55</c:v>
                </c:pt>
                <c:pt idx="104">
                  <c:v>55</c:v>
                </c:pt>
                <c:pt idx="105">
                  <c:v>55</c:v>
                </c:pt>
                <c:pt idx="106">
                  <c:v>55</c:v>
                </c:pt>
                <c:pt idx="107">
                  <c:v>55</c:v>
                </c:pt>
                <c:pt idx="108">
                  <c:v>55</c:v>
                </c:pt>
                <c:pt idx="109">
                  <c:v>55</c:v>
                </c:pt>
                <c:pt idx="110">
                  <c:v>55</c:v>
                </c:pt>
                <c:pt idx="111">
                  <c:v>55</c:v>
                </c:pt>
                <c:pt idx="112">
                  <c:v>55</c:v>
                </c:pt>
                <c:pt idx="113">
                  <c:v>55</c:v>
                </c:pt>
                <c:pt idx="114">
                  <c:v>55</c:v>
                </c:pt>
                <c:pt idx="115">
                  <c:v>55</c:v>
                </c:pt>
                <c:pt idx="116">
                  <c:v>55</c:v>
                </c:pt>
                <c:pt idx="117">
                  <c:v>55</c:v>
                </c:pt>
                <c:pt idx="118">
                  <c:v>55</c:v>
                </c:pt>
                <c:pt idx="119">
                  <c:v>55</c:v>
                </c:pt>
                <c:pt idx="120">
                  <c:v>55</c:v>
                </c:pt>
                <c:pt idx="121">
                  <c:v>55</c:v>
                </c:pt>
                <c:pt idx="122">
                  <c:v>55</c:v>
                </c:pt>
                <c:pt idx="123">
                  <c:v>55</c:v>
                </c:pt>
                <c:pt idx="124">
                  <c:v>55</c:v>
                </c:pt>
                <c:pt idx="125">
                  <c:v>55</c:v>
                </c:pt>
                <c:pt idx="126">
                  <c:v>55</c:v>
                </c:pt>
                <c:pt idx="127">
                  <c:v>55</c:v>
                </c:pt>
                <c:pt idx="128">
                  <c:v>55</c:v>
                </c:pt>
                <c:pt idx="129">
                  <c:v>55</c:v>
                </c:pt>
                <c:pt idx="130">
                  <c:v>55</c:v>
                </c:pt>
                <c:pt idx="131">
                  <c:v>55</c:v>
                </c:pt>
                <c:pt idx="132">
                  <c:v>55</c:v>
                </c:pt>
                <c:pt idx="133">
                  <c:v>55</c:v>
                </c:pt>
                <c:pt idx="134">
                  <c:v>55</c:v>
                </c:pt>
                <c:pt idx="135">
                  <c:v>55</c:v>
                </c:pt>
                <c:pt idx="136">
                  <c:v>55</c:v>
                </c:pt>
                <c:pt idx="137">
                  <c:v>55</c:v>
                </c:pt>
                <c:pt idx="138">
                  <c:v>55</c:v>
                </c:pt>
                <c:pt idx="139">
                  <c:v>55</c:v>
                </c:pt>
                <c:pt idx="140">
                  <c:v>55</c:v>
                </c:pt>
                <c:pt idx="141">
                  <c:v>55</c:v>
                </c:pt>
                <c:pt idx="142">
                  <c:v>55</c:v>
                </c:pt>
                <c:pt idx="143">
                  <c:v>55</c:v>
                </c:pt>
                <c:pt idx="144">
                  <c:v>55</c:v>
                </c:pt>
                <c:pt idx="145">
                  <c:v>55</c:v>
                </c:pt>
                <c:pt idx="146">
                  <c:v>55</c:v>
                </c:pt>
                <c:pt idx="147">
                  <c:v>55</c:v>
                </c:pt>
                <c:pt idx="148">
                  <c:v>55</c:v>
                </c:pt>
                <c:pt idx="149">
                  <c:v>55</c:v>
                </c:pt>
                <c:pt idx="150">
                  <c:v>55</c:v>
                </c:pt>
                <c:pt idx="151">
                  <c:v>55</c:v>
                </c:pt>
                <c:pt idx="152">
                  <c:v>55</c:v>
                </c:pt>
                <c:pt idx="153">
                  <c:v>55</c:v>
                </c:pt>
                <c:pt idx="154">
                  <c:v>55</c:v>
                </c:pt>
                <c:pt idx="155">
                  <c:v>55</c:v>
                </c:pt>
                <c:pt idx="156">
                  <c:v>55</c:v>
                </c:pt>
                <c:pt idx="157">
                  <c:v>55</c:v>
                </c:pt>
                <c:pt idx="158">
                  <c:v>55</c:v>
                </c:pt>
                <c:pt idx="159">
                  <c:v>55</c:v>
                </c:pt>
                <c:pt idx="160">
                  <c:v>55</c:v>
                </c:pt>
                <c:pt idx="161">
                  <c:v>55</c:v>
                </c:pt>
                <c:pt idx="162">
                  <c:v>55</c:v>
                </c:pt>
                <c:pt idx="163">
                  <c:v>55</c:v>
                </c:pt>
                <c:pt idx="164">
                  <c:v>55</c:v>
                </c:pt>
                <c:pt idx="165">
                  <c:v>55</c:v>
                </c:pt>
                <c:pt idx="166">
                  <c:v>55</c:v>
                </c:pt>
                <c:pt idx="167">
                  <c:v>55</c:v>
                </c:pt>
                <c:pt idx="168">
                  <c:v>55</c:v>
                </c:pt>
                <c:pt idx="169">
                  <c:v>55</c:v>
                </c:pt>
                <c:pt idx="170">
                  <c:v>55</c:v>
                </c:pt>
                <c:pt idx="171">
                  <c:v>55</c:v>
                </c:pt>
                <c:pt idx="172">
                  <c:v>55</c:v>
                </c:pt>
                <c:pt idx="173">
                  <c:v>55</c:v>
                </c:pt>
                <c:pt idx="174">
                  <c:v>55</c:v>
                </c:pt>
                <c:pt idx="175">
                  <c:v>55</c:v>
                </c:pt>
                <c:pt idx="176">
                  <c:v>55</c:v>
                </c:pt>
                <c:pt idx="177">
                  <c:v>55</c:v>
                </c:pt>
                <c:pt idx="178">
                  <c:v>55</c:v>
                </c:pt>
                <c:pt idx="179">
                  <c:v>55</c:v>
                </c:pt>
                <c:pt idx="180">
                  <c:v>55</c:v>
                </c:pt>
                <c:pt idx="181">
                  <c:v>55</c:v>
                </c:pt>
                <c:pt idx="182">
                  <c:v>55</c:v>
                </c:pt>
                <c:pt idx="183">
                  <c:v>55</c:v>
                </c:pt>
                <c:pt idx="184">
                  <c:v>55</c:v>
                </c:pt>
                <c:pt idx="185">
                  <c:v>55</c:v>
                </c:pt>
                <c:pt idx="186">
                  <c:v>55</c:v>
                </c:pt>
                <c:pt idx="187">
                  <c:v>55</c:v>
                </c:pt>
                <c:pt idx="188">
                  <c:v>55</c:v>
                </c:pt>
                <c:pt idx="189">
                  <c:v>55</c:v>
                </c:pt>
                <c:pt idx="190">
                  <c:v>55</c:v>
                </c:pt>
                <c:pt idx="191">
                  <c:v>55</c:v>
                </c:pt>
                <c:pt idx="192">
                  <c:v>55</c:v>
                </c:pt>
                <c:pt idx="193">
                  <c:v>55</c:v>
                </c:pt>
                <c:pt idx="194">
                  <c:v>55</c:v>
                </c:pt>
                <c:pt idx="195">
                  <c:v>55</c:v>
                </c:pt>
                <c:pt idx="196">
                  <c:v>55</c:v>
                </c:pt>
                <c:pt idx="197">
                  <c:v>55</c:v>
                </c:pt>
                <c:pt idx="198">
                  <c:v>55</c:v>
                </c:pt>
                <c:pt idx="199">
                  <c:v>55</c:v>
                </c:pt>
                <c:pt idx="200">
                  <c:v>55</c:v>
                </c:pt>
                <c:pt idx="201">
                  <c:v>55</c:v>
                </c:pt>
                <c:pt idx="202">
                  <c:v>55</c:v>
                </c:pt>
                <c:pt idx="203">
                  <c:v>55</c:v>
                </c:pt>
                <c:pt idx="204">
                  <c:v>55</c:v>
                </c:pt>
                <c:pt idx="205">
                  <c:v>55</c:v>
                </c:pt>
                <c:pt idx="206">
                  <c:v>55</c:v>
                </c:pt>
                <c:pt idx="207">
                  <c:v>55</c:v>
                </c:pt>
                <c:pt idx="208">
                  <c:v>55</c:v>
                </c:pt>
                <c:pt idx="209">
                  <c:v>55</c:v>
                </c:pt>
                <c:pt idx="210">
                  <c:v>55</c:v>
                </c:pt>
                <c:pt idx="211">
                  <c:v>55</c:v>
                </c:pt>
                <c:pt idx="212">
                  <c:v>55</c:v>
                </c:pt>
                <c:pt idx="213">
                  <c:v>55</c:v>
                </c:pt>
                <c:pt idx="214">
                  <c:v>55</c:v>
                </c:pt>
                <c:pt idx="215">
                  <c:v>55</c:v>
                </c:pt>
                <c:pt idx="216">
                  <c:v>55</c:v>
                </c:pt>
                <c:pt idx="217">
                  <c:v>55</c:v>
                </c:pt>
                <c:pt idx="218">
                  <c:v>55</c:v>
                </c:pt>
                <c:pt idx="219">
                  <c:v>55</c:v>
                </c:pt>
                <c:pt idx="220">
                  <c:v>55</c:v>
                </c:pt>
                <c:pt idx="221">
                  <c:v>55</c:v>
                </c:pt>
                <c:pt idx="222">
                  <c:v>55</c:v>
                </c:pt>
                <c:pt idx="223">
                  <c:v>55</c:v>
                </c:pt>
                <c:pt idx="224">
                  <c:v>55</c:v>
                </c:pt>
                <c:pt idx="225">
                  <c:v>55</c:v>
                </c:pt>
                <c:pt idx="226">
                  <c:v>55</c:v>
                </c:pt>
                <c:pt idx="227">
                  <c:v>55</c:v>
                </c:pt>
                <c:pt idx="228">
                  <c:v>55</c:v>
                </c:pt>
                <c:pt idx="229">
                  <c:v>55</c:v>
                </c:pt>
                <c:pt idx="230">
                  <c:v>55</c:v>
                </c:pt>
                <c:pt idx="231">
                  <c:v>55</c:v>
                </c:pt>
                <c:pt idx="232">
                  <c:v>55</c:v>
                </c:pt>
                <c:pt idx="233">
                  <c:v>55</c:v>
                </c:pt>
                <c:pt idx="234">
                  <c:v>55</c:v>
                </c:pt>
                <c:pt idx="235">
                  <c:v>55</c:v>
                </c:pt>
                <c:pt idx="236">
                  <c:v>55</c:v>
                </c:pt>
                <c:pt idx="237">
                  <c:v>55</c:v>
                </c:pt>
                <c:pt idx="238">
                  <c:v>55</c:v>
                </c:pt>
                <c:pt idx="239">
                  <c:v>55</c:v>
                </c:pt>
                <c:pt idx="240">
                  <c:v>55</c:v>
                </c:pt>
                <c:pt idx="241">
                  <c:v>55</c:v>
                </c:pt>
                <c:pt idx="242">
                  <c:v>55</c:v>
                </c:pt>
                <c:pt idx="243">
                  <c:v>55</c:v>
                </c:pt>
                <c:pt idx="244">
                  <c:v>55</c:v>
                </c:pt>
                <c:pt idx="245">
                  <c:v>55</c:v>
                </c:pt>
                <c:pt idx="246">
                  <c:v>55</c:v>
                </c:pt>
                <c:pt idx="247">
                  <c:v>55</c:v>
                </c:pt>
                <c:pt idx="248">
                  <c:v>55</c:v>
                </c:pt>
                <c:pt idx="249">
                  <c:v>55</c:v>
                </c:pt>
                <c:pt idx="250">
                  <c:v>55</c:v>
                </c:pt>
                <c:pt idx="251">
                  <c:v>55</c:v>
                </c:pt>
                <c:pt idx="252">
                  <c:v>55</c:v>
                </c:pt>
                <c:pt idx="253">
                  <c:v>55</c:v>
                </c:pt>
                <c:pt idx="254">
                  <c:v>55</c:v>
                </c:pt>
                <c:pt idx="255">
                  <c:v>55</c:v>
                </c:pt>
                <c:pt idx="256">
                  <c:v>55</c:v>
                </c:pt>
                <c:pt idx="257">
                  <c:v>55</c:v>
                </c:pt>
                <c:pt idx="258">
                  <c:v>55</c:v>
                </c:pt>
                <c:pt idx="259">
                  <c:v>55</c:v>
                </c:pt>
                <c:pt idx="260">
                  <c:v>55</c:v>
                </c:pt>
                <c:pt idx="261">
                  <c:v>55</c:v>
                </c:pt>
                <c:pt idx="262">
                  <c:v>55</c:v>
                </c:pt>
                <c:pt idx="263">
                  <c:v>55</c:v>
                </c:pt>
                <c:pt idx="264">
                  <c:v>55</c:v>
                </c:pt>
                <c:pt idx="265">
                  <c:v>55</c:v>
                </c:pt>
                <c:pt idx="266">
                  <c:v>55</c:v>
                </c:pt>
                <c:pt idx="267">
                  <c:v>55</c:v>
                </c:pt>
                <c:pt idx="268">
                  <c:v>55</c:v>
                </c:pt>
                <c:pt idx="269">
                  <c:v>55</c:v>
                </c:pt>
                <c:pt idx="270">
                  <c:v>55</c:v>
                </c:pt>
                <c:pt idx="271">
                  <c:v>55</c:v>
                </c:pt>
                <c:pt idx="272">
                  <c:v>55</c:v>
                </c:pt>
                <c:pt idx="273">
                  <c:v>55</c:v>
                </c:pt>
                <c:pt idx="274">
                  <c:v>55</c:v>
                </c:pt>
                <c:pt idx="275">
                  <c:v>55</c:v>
                </c:pt>
                <c:pt idx="276">
                  <c:v>55</c:v>
                </c:pt>
                <c:pt idx="277">
                  <c:v>55</c:v>
                </c:pt>
                <c:pt idx="278">
                  <c:v>55</c:v>
                </c:pt>
                <c:pt idx="279">
                  <c:v>55</c:v>
                </c:pt>
                <c:pt idx="280">
                  <c:v>55</c:v>
                </c:pt>
                <c:pt idx="281">
                  <c:v>55</c:v>
                </c:pt>
                <c:pt idx="282">
                  <c:v>55</c:v>
                </c:pt>
                <c:pt idx="283">
                  <c:v>55</c:v>
                </c:pt>
                <c:pt idx="284">
                  <c:v>55</c:v>
                </c:pt>
                <c:pt idx="285">
                  <c:v>55</c:v>
                </c:pt>
                <c:pt idx="286">
                  <c:v>55</c:v>
                </c:pt>
                <c:pt idx="287">
                  <c:v>55</c:v>
                </c:pt>
                <c:pt idx="288">
                  <c:v>55</c:v>
                </c:pt>
                <c:pt idx="289">
                  <c:v>55</c:v>
                </c:pt>
                <c:pt idx="290">
                  <c:v>55</c:v>
                </c:pt>
                <c:pt idx="291">
                  <c:v>55</c:v>
                </c:pt>
                <c:pt idx="292">
                  <c:v>55</c:v>
                </c:pt>
                <c:pt idx="293">
                  <c:v>55</c:v>
                </c:pt>
                <c:pt idx="294">
                  <c:v>55</c:v>
                </c:pt>
                <c:pt idx="295">
                  <c:v>55</c:v>
                </c:pt>
                <c:pt idx="296">
                  <c:v>55</c:v>
                </c:pt>
                <c:pt idx="297">
                  <c:v>55</c:v>
                </c:pt>
                <c:pt idx="298">
                  <c:v>55</c:v>
                </c:pt>
                <c:pt idx="299">
                  <c:v>55</c:v>
                </c:pt>
                <c:pt idx="300">
                  <c:v>55</c:v>
                </c:pt>
                <c:pt idx="301">
                  <c:v>55</c:v>
                </c:pt>
                <c:pt idx="302">
                  <c:v>55</c:v>
                </c:pt>
                <c:pt idx="303">
                  <c:v>55</c:v>
                </c:pt>
                <c:pt idx="304">
                  <c:v>55</c:v>
                </c:pt>
                <c:pt idx="305">
                  <c:v>55</c:v>
                </c:pt>
                <c:pt idx="306">
                  <c:v>55</c:v>
                </c:pt>
                <c:pt idx="307">
                  <c:v>55</c:v>
                </c:pt>
                <c:pt idx="308">
                  <c:v>55</c:v>
                </c:pt>
                <c:pt idx="309">
                  <c:v>55</c:v>
                </c:pt>
                <c:pt idx="310">
                  <c:v>55</c:v>
                </c:pt>
                <c:pt idx="311">
                  <c:v>55</c:v>
                </c:pt>
                <c:pt idx="312">
                  <c:v>55</c:v>
                </c:pt>
                <c:pt idx="313">
                  <c:v>55</c:v>
                </c:pt>
                <c:pt idx="314">
                  <c:v>55</c:v>
                </c:pt>
                <c:pt idx="315">
                  <c:v>55</c:v>
                </c:pt>
                <c:pt idx="316">
                  <c:v>55</c:v>
                </c:pt>
                <c:pt idx="317">
                  <c:v>55</c:v>
                </c:pt>
                <c:pt idx="318">
                  <c:v>55</c:v>
                </c:pt>
                <c:pt idx="319">
                  <c:v>55</c:v>
                </c:pt>
                <c:pt idx="320">
                  <c:v>55</c:v>
                </c:pt>
                <c:pt idx="321">
                  <c:v>55</c:v>
                </c:pt>
                <c:pt idx="322">
                  <c:v>55</c:v>
                </c:pt>
                <c:pt idx="323">
                  <c:v>55</c:v>
                </c:pt>
                <c:pt idx="324">
                  <c:v>55</c:v>
                </c:pt>
                <c:pt idx="325">
                  <c:v>55</c:v>
                </c:pt>
                <c:pt idx="326">
                  <c:v>55</c:v>
                </c:pt>
                <c:pt idx="327">
                  <c:v>55</c:v>
                </c:pt>
                <c:pt idx="328">
                  <c:v>55</c:v>
                </c:pt>
                <c:pt idx="329">
                  <c:v>55</c:v>
                </c:pt>
                <c:pt idx="330">
                  <c:v>55</c:v>
                </c:pt>
                <c:pt idx="331">
                  <c:v>55</c:v>
                </c:pt>
                <c:pt idx="332">
                  <c:v>55</c:v>
                </c:pt>
                <c:pt idx="333">
                  <c:v>55</c:v>
                </c:pt>
                <c:pt idx="334">
                  <c:v>55</c:v>
                </c:pt>
                <c:pt idx="335">
                  <c:v>55</c:v>
                </c:pt>
                <c:pt idx="336">
                  <c:v>55</c:v>
                </c:pt>
                <c:pt idx="337">
                  <c:v>55</c:v>
                </c:pt>
                <c:pt idx="338">
                  <c:v>55</c:v>
                </c:pt>
                <c:pt idx="339">
                  <c:v>55</c:v>
                </c:pt>
                <c:pt idx="340">
                  <c:v>55</c:v>
                </c:pt>
                <c:pt idx="341">
                  <c:v>55</c:v>
                </c:pt>
                <c:pt idx="342">
                  <c:v>55</c:v>
                </c:pt>
                <c:pt idx="343">
                  <c:v>55</c:v>
                </c:pt>
                <c:pt idx="344">
                  <c:v>55</c:v>
                </c:pt>
                <c:pt idx="345">
                  <c:v>55</c:v>
                </c:pt>
                <c:pt idx="346">
                  <c:v>55</c:v>
                </c:pt>
                <c:pt idx="347">
                  <c:v>55</c:v>
                </c:pt>
                <c:pt idx="348">
                  <c:v>55</c:v>
                </c:pt>
                <c:pt idx="349">
                  <c:v>55</c:v>
                </c:pt>
                <c:pt idx="350">
                  <c:v>55</c:v>
                </c:pt>
                <c:pt idx="351">
                  <c:v>55</c:v>
                </c:pt>
                <c:pt idx="352">
                  <c:v>55</c:v>
                </c:pt>
                <c:pt idx="353">
                  <c:v>55</c:v>
                </c:pt>
                <c:pt idx="354">
                  <c:v>55</c:v>
                </c:pt>
                <c:pt idx="355">
                  <c:v>55</c:v>
                </c:pt>
                <c:pt idx="356">
                  <c:v>55</c:v>
                </c:pt>
                <c:pt idx="357">
                  <c:v>55</c:v>
                </c:pt>
                <c:pt idx="358">
                  <c:v>55</c:v>
                </c:pt>
                <c:pt idx="359">
                  <c:v>55</c:v>
                </c:pt>
                <c:pt idx="360">
                  <c:v>55</c:v>
                </c:pt>
                <c:pt idx="361">
                  <c:v>55</c:v>
                </c:pt>
                <c:pt idx="362">
                  <c:v>55</c:v>
                </c:pt>
                <c:pt idx="363">
                  <c:v>55</c:v>
                </c:pt>
                <c:pt idx="364">
                  <c:v>55</c:v>
                </c:pt>
                <c:pt idx="365">
                  <c:v>55</c:v>
                </c:pt>
                <c:pt idx="366">
                  <c:v>55</c:v>
                </c:pt>
                <c:pt idx="367">
                  <c:v>55</c:v>
                </c:pt>
                <c:pt idx="368">
                  <c:v>55</c:v>
                </c:pt>
                <c:pt idx="369">
                  <c:v>55</c:v>
                </c:pt>
                <c:pt idx="370">
                  <c:v>55</c:v>
                </c:pt>
                <c:pt idx="371">
                  <c:v>55</c:v>
                </c:pt>
                <c:pt idx="372">
                  <c:v>55</c:v>
                </c:pt>
                <c:pt idx="373">
                  <c:v>55</c:v>
                </c:pt>
                <c:pt idx="374">
                  <c:v>55</c:v>
                </c:pt>
                <c:pt idx="375">
                  <c:v>55</c:v>
                </c:pt>
                <c:pt idx="376">
                  <c:v>55</c:v>
                </c:pt>
                <c:pt idx="377">
                  <c:v>55</c:v>
                </c:pt>
                <c:pt idx="378">
                  <c:v>55</c:v>
                </c:pt>
                <c:pt idx="379">
                  <c:v>55</c:v>
                </c:pt>
                <c:pt idx="380">
                  <c:v>55</c:v>
                </c:pt>
                <c:pt idx="381">
                  <c:v>55</c:v>
                </c:pt>
                <c:pt idx="382">
                  <c:v>55</c:v>
                </c:pt>
                <c:pt idx="383">
                  <c:v>55</c:v>
                </c:pt>
                <c:pt idx="384">
                  <c:v>55</c:v>
                </c:pt>
                <c:pt idx="385">
                  <c:v>55</c:v>
                </c:pt>
                <c:pt idx="386">
                  <c:v>55</c:v>
                </c:pt>
                <c:pt idx="387">
                  <c:v>55</c:v>
                </c:pt>
                <c:pt idx="388">
                  <c:v>55</c:v>
                </c:pt>
                <c:pt idx="389">
                  <c:v>55</c:v>
                </c:pt>
                <c:pt idx="390">
                  <c:v>55</c:v>
                </c:pt>
                <c:pt idx="391">
                  <c:v>55</c:v>
                </c:pt>
                <c:pt idx="392">
                  <c:v>55</c:v>
                </c:pt>
                <c:pt idx="393">
                  <c:v>55</c:v>
                </c:pt>
                <c:pt idx="394">
                  <c:v>55</c:v>
                </c:pt>
                <c:pt idx="395">
                  <c:v>55</c:v>
                </c:pt>
                <c:pt idx="396">
                  <c:v>55</c:v>
                </c:pt>
                <c:pt idx="397">
                  <c:v>55</c:v>
                </c:pt>
                <c:pt idx="398">
                  <c:v>55</c:v>
                </c:pt>
                <c:pt idx="399">
                  <c:v>55</c:v>
                </c:pt>
                <c:pt idx="400">
                  <c:v>55</c:v>
                </c:pt>
                <c:pt idx="401">
                  <c:v>55</c:v>
                </c:pt>
                <c:pt idx="402">
                  <c:v>55</c:v>
                </c:pt>
                <c:pt idx="403">
                  <c:v>55</c:v>
                </c:pt>
                <c:pt idx="404">
                  <c:v>55</c:v>
                </c:pt>
                <c:pt idx="405">
                  <c:v>55</c:v>
                </c:pt>
                <c:pt idx="406">
                  <c:v>55</c:v>
                </c:pt>
                <c:pt idx="407">
                  <c:v>55</c:v>
                </c:pt>
                <c:pt idx="408">
                  <c:v>55</c:v>
                </c:pt>
                <c:pt idx="409">
                  <c:v>55</c:v>
                </c:pt>
                <c:pt idx="410">
                  <c:v>55</c:v>
                </c:pt>
                <c:pt idx="411">
                  <c:v>55</c:v>
                </c:pt>
                <c:pt idx="412">
                  <c:v>55</c:v>
                </c:pt>
                <c:pt idx="413">
                  <c:v>55</c:v>
                </c:pt>
                <c:pt idx="414">
                  <c:v>55</c:v>
                </c:pt>
                <c:pt idx="415">
                  <c:v>55</c:v>
                </c:pt>
                <c:pt idx="416">
                  <c:v>55</c:v>
                </c:pt>
                <c:pt idx="417">
                  <c:v>55</c:v>
                </c:pt>
                <c:pt idx="418">
                  <c:v>55</c:v>
                </c:pt>
                <c:pt idx="419">
                  <c:v>55</c:v>
                </c:pt>
                <c:pt idx="420">
                  <c:v>55</c:v>
                </c:pt>
                <c:pt idx="421">
                  <c:v>55</c:v>
                </c:pt>
                <c:pt idx="422">
                  <c:v>55</c:v>
                </c:pt>
                <c:pt idx="423">
                  <c:v>55</c:v>
                </c:pt>
                <c:pt idx="424">
                  <c:v>55</c:v>
                </c:pt>
                <c:pt idx="425">
                  <c:v>55</c:v>
                </c:pt>
                <c:pt idx="426">
                  <c:v>55</c:v>
                </c:pt>
                <c:pt idx="427">
                  <c:v>55</c:v>
                </c:pt>
                <c:pt idx="428">
                  <c:v>55</c:v>
                </c:pt>
                <c:pt idx="429">
                  <c:v>55</c:v>
                </c:pt>
                <c:pt idx="430">
                  <c:v>55</c:v>
                </c:pt>
                <c:pt idx="431">
                  <c:v>55</c:v>
                </c:pt>
                <c:pt idx="432">
                  <c:v>55</c:v>
                </c:pt>
                <c:pt idx="433">
                  <c:v>55</c:v>
                </c:pt>
                <c:pt idx="434">
                  <c:v>55</c:v>
                </c:pt>
                <c:pt idx="435">
                  <c:v>55</c:v>
                </c:pt>
                <c:pt idx="436">
                  <c:v>55</c:v>
                </c:pt>
                <c:pt idx="437">
                  <c:v>55</c:v>
                </c:pt>
                <c:pt idx="438">
                  <c:v>55</c:v>
                </c:pt>
                <c:pt idx="439">
                  <c:v>55</c:v>
                </c:pt>
                <c:pt idx="440">
                  <c:v>55</c:v>
                </c:pt>
                <c:pt idx="441">
                  <c:v>55</c:v>
                </c:pt>
                <c:pt idx="442">
                  <c:v>55</c:v>
                </c:pt>
                <c:pt idx="443">
                  <c:v>55</c:v>
                </c:pt>
                <c:pt idx="444">
                  <c:v>55</c:v>
                </c:pt>
                <c:pt idx="445">
                  <c:v>55</c:v>
                </c:pt>
                <c:pt idx="446">
                  <c:v>55</c:v>
                </c:pt>
                <c:pt idx="447">
                  <c:v>55</c:v>
                </c:pt>
                <c:pt idx="448">
                  <c:v>55</c:v>
                </c:pt>
                <c:pt idx="449">
                  <c:v>55</c:v>
                </c:pt>
                <c:pt idx="450">
                  <c:v>55</c:v>
                </c:pt>
                <c:pt idx="451">
                  <c:v>55</c:v>
                </c:pt>
                <c:pt idx="452">
                  <c:v>55</c:v>
                </c:pt>
                <c:pt idx="453">
                  <c:v>55</c:v>
                </c:pt>
                <c:pt idx="454">
                  <c:v>55</c:v>
                </c:pt>
                <c:pt idx="455">
                  <c:v>55</c:v>
                </c:pt>
                <c:pt idx="456">
                  <c:v>55</c:v>
                </c:pt>
                <c:pt idx="457">
                  <c:v>55</c:v>
                </c:pt>
                <c:pt idx="458">
                  <c:v>55</c:v>
                </c:pt>
                <c:pt idx="459">
                  <c:v>55</c:v>
                </c:pt>
                <c:pt idx="460">
                  <c:v>55</c:v>
                </c:pt>
                <c:pt idx="461">
                  <c:v>55</c:v>
                </c:pt>
                <c:pt idx="462">
                  <c:v>55</c:v>
                </c:pt>
                <c:pt idx="463">
                  <c:v>55</c:v>
                </c:pt>
                <c:pt idx="464">
                  <c:v>55</c:v>
                </c:pt>
                <c:pt idx="465">
                  <c:v>55</c:v>
                </c:pt>
                <c:pt idx="466">
                  <c:v>55</c:v>
                </c:pt>
                <c:pt idx="467">
                  <c:v>55</c:v>
                </c:pt>
                <c:pt idx="468">
                  <c:v>55</c:v>
                </c:pt>
                <c:pt idx="469">
                  <c:v>55</c:v>
                </c:pt>
                <c:pt idx="470">
                  <c:v>55</c:v>
                </c:pt>
                <c:pt idx="471">
                  <c:v>55</c:v>
                </c:pt>
                <c:pt idx="472">
                  <c:v>55</c:v>
                </c:pt>
                <c:pt idx="473">
                  <c:v>55</c:v>
                </c:pt>
                <c:pt idx="474">
                  <c:v>55</c:v>
                </c:pt>
                <c:pt idx="475">
                  <c:v>55</c:v>
                </c:pt>
                <c:pt idx="476">
                  <c:v>55</c:v>
                </c:pt>
                <c:pt idx="477">
                  <c:v>55</c:v>
                </c:pt>
                <c:pt idx="478">
                  <c:v>55</c:v>
                </c:pt>
                <c:pt idx="479">
                  <c:v>55</c:v>
                </c:pt>
                <c:pt idx="480">
                  <c:v>55</c:v>
                </c:pt>
                <c:pt idx="481">
                  <c:v>55</c:v>
                </c:pt>
                <c:pt idx="482">
                  <c:v>55</c:v>
                </c:pt>
                <c:pt idx="483">
                  <c:v>55</c:v>
                </c:pt>
                <c:pt idx="484">
                  <c:v>55</c:v>
                </c:pt>
                <c:pt idx="485">
                  <c:v>55</c:v>
                </c:pt>
                <c:pt idx="486">
                  <c:v>55</c:v>
                </c:pt>
                <c:pt idx="487">
                  <c:v>55</c:v>
                </c:pt>
                <c:pt idx="488">
                  <c:v>55</c:v>
                </c:pt>
                <c:pt idx="489">
                  <c:v>55</c:v>
                </c:pt>
                <c:pt idx="490">
                  <c:v>55</c:v>
                </c:pt>
                <c:pt idx="491">
                  <c:v>55</c:v>
                </c:pt>
                <c:pt idx="492">
                  <c:v>55</c:v>
                </c:pt>
                <c:pt idx="493">
                  <c:v>55</c:v>
                </c:pt>
                <c:pt idx="494">
                  <c:v>55</c:v>
                </c:pt>
                <c:pt idx="495">
                  <c:v>55</c:v>
                </c:pt>
                <c:pt idx="496">
                  <c:v>55</c:v>
                </c:pt>
                <c:pt idx="497">
                  <c:v>55</c:v>
                </c:pt>
                <c:pt idx="498">
                  <c:v>55</c:v>
                </c:pt>
                <c:pt idx="499">
                  <c:v>55</c:v>
                </c:pt>
                <c:pt idx="500">
                  <c:v>55</c:v>
                </c:pt>
                <c:pt idx="501">
                  <c:v>55</c:v>
                </c:pt>
                <c:pt idx="502">
                  <c:v>55</c:v>
                </c:pt>
                <c:pt idx="503">
                  <c:v>55</c:v>
                </c:pt>
                <c:pt idx="504">
                  <c:v>55</c:v>
                </c:pt>
                <c:pt idx="505">
                  <c:v>55</c:v>
                </c:pt>
                <c:pt idx="506">
                  <c:v>55</c:v>
                </c:pt>
                <c:pt idx="507">
                  <c:v>55</c:v>
                </c:pt>
              </c:numCache>
            </c:numRef>
          </c:yVal>
        </c:ser>
        <c:ser>
          <c:idx val="1"/>
          <c:order val="1"/>
          <c:marker>
            <c:symbol val="none"/>
          </c:marker>
          <c:xVal>
            <c:numRef>
              <c:f>'1304-710'!$A$3:$A$513</c:f>
              <c:numCache>
                <c:formatCode>General</c:formatCode>
                <c:ptCount val="511"/>
                <c:pt idx="0">
                  <c:v>1.31</c:v>
                </c:pt>
                <c:pt idx="1">
                  <c:v>2.625</c:v>
                </c:pt>
                <c:pt idx="2">
                  <c:v>3.9350000000000001</c:v>
                </c:pt>
                <c:pt idx="3">
                  <c:v>5.25</c:v>
                </c:pt>
                <c:pt idx="4">
                  <c:v>6.5600000000000005</c:v>
                </c:pt>
                <c:pt idx="5">
                  <c:v>7.875</c:v>
                </c:pt>
                <c:pt idx="6">
                  <c:v>9.1849999999999987</c:v>
                </c:pt>
                <c:pt idx="7">
                  <c:v>10.5</c:v>
                </c:pt>
                <c:pt idx="8">
                  <c:v>11.809999999999999</c:v>
                </c:pt>
                <c:pt idx="9">
                  <c:v>13.125</c:v>
                </c:pt>
                <c:pt idx="10">
                  <c:v>14.440000000000001</c:v>
                </c:pt>
                <c:pt idx="11">
                  <c:v>15.75</c:v>
                </c:pt>
                <c:pt idx="12">
                  <c:v>17.064999999999998</c:v>
                </c:pt>
                <c:pt idx="13">
                  <c:v>18.375</c:v>
                </c:pt>
                <c:pt idx="14">
                  <c:v>19.689999999999998</c:v>
                </c:pt>
                <c:pt idx="15">
                  <c:v>21</c:v>
                </c:pt>
                <c:pt idx="16">
                  <c:v>22.315000000000001</c:v>
                </c:pt>
                <c:pt idx="17">
                  <c:v>23.625</c:v>
                </c:pt>
                <c:pt idx="18">
                  <c:v>24.934999999999999</c:v>
                </c:pt>
                <c:pt idx="19">
                  <c:v>26.25</c:v>
                </c:pt>
                <c:pt idx="20">
                  <c:v>27.560000000000002</c:v>
                </c:pt>
                <c:pt idx="21">
                  <c:v>28.875</c:v>
                </c:pt>
                <c:pt idx="22">
                  <c:v>30.185000000000002</c:v>
                </c:pt>
                <c:pt idx="23">
                  <c:v>31.5</c:v>
                </c:pt>
                <c:pt idx="24">
                  <c:v>32.81</c:v>
                </c:pt>
                <c:pt idx="25">
                  <c:v>34.125</c:v>
                </c:pt>
                <c:pt idx="26">
                  <c:v>35.435000000000002</c:v>
                </c:pt>
                <c:pt idx="27">
                  <c:v>36.75</c:v>
                </c:pt>
                <c:pt idx="28">
                  <c:v>38.064999999999998</c:v>
                </c:pt>
                <c:pt idx="29">
                  <c:v>39.375</c:v>
                </c:pt>
                <c:pt idx="30">
                  <c:v>40.69</c:v>
                </c:pt>
                <c:pt idx="31">
                  <c:v>42</c:v>
                </c:pt>
                <c:pt idx="32">
                  <c:v>43.314999999999998</c:v>
                </c:pt>
                <c:pt idx="33">
                  <c:v>44.625</c:v>
                </c:pt>
                <c:pt idx="34">
                  <c:v>45.94</c:v>
                </c:pt>
                <c:pt idx="35">
                  <c:v>47.25</c:v>
                </c:pt>
                <c:pt idx="36">
                  <c:v>48.56</c:v>
                </c:pt>
                <c:pt idx="37">
                  <c:v>49.875</c:v>
                </c:pt>
                <c:pt idx="38">
                  <c:v>51.185000000000002</c:v>
                </c:pt>
                <c:pt idx="39">
                  <c:v>52.5</c:v>
                </c:pt>
                <c:pt idx="40">
                  <c:v>53.81</c:v>
                </c:pt>
                <c:pt idx="41">
                  <c:v>55.125</c:v>
                </c:pt>
                <c:pt idx="42">
                  <c:v>56.435000000000002</c:v>
                </c:pt>
                <c:pt idx="43">
                  <c:v>57.75</c:v>
                </c:pt>
                <c:pt idx="44">
                  <c:v>59.06</c:v>
                </c:pt>
                <c:pt idx="45">
                  <c:v>60.375</c:v>
                </c:pt>
                <c:pt idx="46">
                  <c:v>61.69</c:v>
                </c:pt>
                <c:pt idx="47">
                  <c:v>63</c:v>
                </c:pt>
                <c:pt idx="48">
                  <c:v>64.314999999999998</c:v>
                </c:pt>
                <c:pt idx="49">
                  <c:v>65.625</c:v>
                </c:pt>
                <c:pt idx="50">
                  <c:v>66.94</c:v>
                </c:pt>
                <c:pt idx="51">
                  <c:v>68.25</c:v>
                </c:pt>
                <c:pt idx="52">
                  <c:v>69.564999999999998</c:v>
                </c:pt>
                <c:pt idx="53">
                  <c:v>70.875</c:v>
                </c:pt>
                <c:pt idx="54">
                  <c:v>72.185000000000002</c:v>
                </c:pt>
                <c:pt idx="55">
                  <c:v>73.5</c:v>
                </c:pt>
                <c:pt idx="56">
                  <c:v>74.81</c:v>
                </c:pt>
                <c:pt idx="57">
                  <c:v>76.125</c:v>
                </c:pt>
                <c:pt idx="58">
                  <c:v>77.435000000000002</c:v>
                </c:pt>
                <c:pt idx="59">
                  <c:v>78.75</c:v>
                </c:pt>
                <c:pt idx="60">
                  <c:v>80.06</c:v>
                </c:pt>
                <c:pt idx="61">
                  <c:v>81.375</c:v>
                </c:pt>
                <c:pt idx="62">
                  <c:v>82.685000000000002</c:v>
                </c:pt>
                <c:pt idx="63">
                  <c:v>83.995000000000005</c:v>
                </c:pt>
                <c:pt idx="64">
                  <c:v>85.314999999999998</c:v>
                </c:pt>
                <c:pt idx="65">
                  <c:v>86.625</c:v>
                </c:pt>
                <c:pt idx="66">
                  <c:v>87.94</c:v>
                </c:pt>
                <c:pt idx="67">
                  <c:v>89.25</c:v>
                </c:pt>
                <c:pt idx="68">
                  <c:v>90.564999999999998</c:v>
                </c:pt>
                <c:pt idx="69">
                  <c:v>91.875</c:v>
                </c:pt>
                <c:pt idx="70">
                  <c:v>93.19</c:v>
                </c:pt>
                <c:pt idx="71">
                  <c:v>94.5</c:v>
                </c:pt>
                <c:pt idx="72">
                  <c:v>95.814999999999998</c:v>
                </c:pt>
                <c:pt idx="73">
                  <c:v>97.125</c:v>
                </c:pt>
                <c:pt idx="74">
                  <c:v>98.435000000000002</c:v>
                </c:pt>
                <c:pt idx="75">
                  <c:v>99.75</c:v>
                </c:pt>
                <c:pt idx="76">
                  <c:v>101.06</c:v>
                </c:pt>
                <c:pt idx="77">
                  <c:v>102.375</c:v>
                </c:pt>
                <c:pt idx="78">
                  <c:v>103.685</c:v>
                </c:pt>
                <c:pt idx="79">
                  <c:v>105</c:v>
                </c:pt>
                <c:pt idx="80">
                  <c:v>106.31</c:v>
                </c:pt>
                <c:pt idx="81">
                  <c:v>107.625</c:v>
                </c:pt>
                <c:pt idx="82">
                  <c:v>108.94</c:v>
                </c:pt>
                <c:pt idx="83">
                  <c:v>110.25</c:v>
                </c:pt>
                <c:pt idx="84">
                  <c:v>111.565</c:v>
                </c:pt>
                <c:pt idx="85">
                  <c:v>112.875</c:v>
                </c:pt>
                <c:pt idx="86">
                  <c:v>114.19</c:v>
                </c:pt>
                <c:pt idx="87">
                  <c:v>115.5</c:v>
                </c:pt>
                <c:pt idx="88">
                  <c:v>116.815</c:v>
                </c:pt>
                <c:pt idx="89">
                  <c:v>118.125</c:v>
                </c:pt>
                <c:pt idx="90">
                  <c:v>119.44</c:v>
                </c:pt>
                <c:pt idx="91">
                  <c:v>120.75</c:v>
                </c:pt>
                <c:pt idx="92">
                  <c:v>122.06</c:v>
                </c:pt>
                <c:pt idx="93">
                  <c:v>123.375</c:v>
                </c:pt>
                <c:pt idx="94">
                  <c:v>124.685</c:v>
                </c:pt>
                <c:pt idx="95">
                  <c:v>126</c:v>
                </c:pt>
                <c:pt idx="96">
                  <c:v>127.31</c:v>
                </c:pt>
                <c:pt idx="97">
                  <c:v>128.625</c:v>
                </c:pt>
                <c:pt idx="98">
                  <c:v>129.935</c:v>
                </c:pt>
                <c:pt idx="99">
                  <c:v>131.25</c:v>
                </c:pt>
                <c:pt idx="100">
                  <c:v>132.565</c:v>
                </c:pt>
                <c:pt idx="101">
                  <c:v>133.875</c:v>
                </c:pt>
                <c:pt idx="102">
                  <c:v>135.19</c:v>
                </c:pt>
                <c:pt idx="103">
                  <c:v>136.5</c:v>
                </c:pt>
                <c:pt idx="104">
                  <c:v>137.815</c:v>
                </c:pt>
                <c:pt idx="105">
                  <c:v>139.125</c:v>
                </c:pt>
                <c:pt idx="106">
                  <c:v>140.44</c:v>
                </c:pt>
                <c:pt idx="107">
                  <c:v>141.75</c:v>
                </c:pt>
                <c:pt idx="108">
                  <c:v>143.065</c:v>
                </c:pt>
                <c:pt idx="109">
                  <c:v>144.375</c:v>
                </c:pt>
                <c:pt idx="110">
                  <c:v>145.685</c:v>
                </c:pt>
                <c:pt idx="111">
                  <c:v>147</c:v>
                </c:pt>
                <c:pt idx="112">
                  <c:v>148.31</c:v>
                </c:pt>
                <c:pt idx="113">
                  <c:v>149.625</c:v>
                </c:pt>
                <c:pt idx="114">
                  <c:v>150.935</c:v>
                </c:pt>
                <c:pt idx="115">
                  <c:v>152.25</c:v>
                </c:pt>
                <c:pt idx="116">
                  <c:v>153.56</c:v>
                </c:pt>
                <c:pt idx="117">
                  <c:v>154.875</c:v>
                </c:pt>
                <c:pt idx="118">
                  <c:v>156.19</c:v>
                </c:pt>
                <c:pt idx="119">
                  <c:v>157.5</c:v>
                </c:pt>
                <c:pt idx="120">
                  <c:v>158.815</c:v>
                </c:pt>
                <c:pt idx="121">
                  <c:v>160.125</c:v>
                </c:pt>
                <c:pt idx="122">
                  <c:v>161.44</c:v>
                </c:pt>
                <c:pt idx="123">
                  <c:v>162.75</c:v>
                </c:pt>
                <c:pt idx="124">
                  <c:v>164.065</c:v>
                </c:pt>
                <c:pt idx="125">
                  <c:v>165.375</c:v>
                </c:pt>
                <c:pt idx="126">
                  <c:v>166.69</c:v>
                </c:pt>
                <c:pt idx="127">
                  <c:v>168</c:v>
                </c:pt>
                <c:pt idx="128">
                  <c:v>169.31</c:v>
                </c:pt>
                <c:pt idx="129">
                  <c:v>170.625</c:v>
                </c:pt>
                <c:pt idx="130">
                  <c:v>171.935</c:v>
                </c:pt>
                <c:pt idx="131">
                  <c:v>173.25</c:v>
                </c:pt>
                <c:pt idx="132">
                  <c:v>174.56</c:v>
                </c:pt>
                <c:pt idx="133">
                  <c:v>175.875</c:v>
                </c:pt>
                <c:pt idx="134">
                  <c:v>177.185</c:v>
                </c:pt>
                <c:pt idx="135">
                  <c:v>178.5</c:v>
                </c:pt>
                <c:pt idx="136">
                  <c:v>179.81</c:v>
                </c:pt>
                <c:pt idx="137">
                  <c:v>181.125</c:v>
                </c:pt>
                <c:pt idx="138">
                  <c:v>182.44</c:v>
                </c:pt>
                <c:pt idx="139">
                  <c:v>183.75</c:v>
                </c:pt>
                <c:pt idx="140">
                  <c:v>185.065</c:v>
                </c:pt>
                <c:pt idx="141">
                  <c:v>186.375</c:v>
                </c:pt>
                <c:pt idx="142">
                  <c:v>187.69</c:v>
                </c:pt>
                <c:pt idx="143">
                  <c:v>189</c:v>
                </c:pt>
                <c:pt idx="144">
                  <c:v>190.315</c:v>
                </c:pt>
                <c:pt idx="145">
                  <c:v>191.625</c:v>
                </c:pt>
                <c:pt idx="146">
                  <c:v>192.935</c:v>
                </c:pt>
                <c:pt idx="147">
                  <c:v>194.25</c:v>
                </c:pt>
                <c:pt idx="148">
                  <c:v>195.56</c:v>
                </c:pt>
                <c:pt idx="149">
                  <c:v>196.875</c:v>
                </c:pt>
                <c:pt idx="150">
                  <c:v>198.185</c:v>
                </c:pt>
                <c:pt idx="151">
                  <c:v>199.5</c:v>
                </c:pt>
                <c:pt idx="152">
                  <c:v>200.81</c:v>
                </c:pt>
                <c:pt idx="153">
                  <c:v>202.125</c:v>
                </c:pt>
                <c:pt idx="154">
                  <c:v>203.435</c:v>
                </c:pt>
                <c:pt idx="155">
                  <c:v>204.75</c:v>
                </c:pt>
                <c:pt idx="156">
                  <c:v>206.065</c:v>
                </c:pt>
                <c:pt idx="157">
                  <c:v>207.375</c:v>
                </c:pt>
                <c:pt idx="158">
                  <c:v>208.69</c:v>
                </c:pt>
                <c:pt idx="159">
                  <c:v>210</c:v>
                </c:pt>
                <c:pt idx="160">
                  <c:v>211.315</c:v>
                </c:pt>
                <c:pt idx="161">
                  <c:v>212.625</c:v>
                </c:pt>
                <c:pt idx="162">
                  <c:v>213.94</c:v>
                </c:pt>
                <c:pt idx="163">
                  <c:v>215.25</c:v>
                </c:pt>
                <c:pt idx="164">
                  <c:v>216.56</c:v>
                </c:pt>
                <c:pt idx="165">
                  <c:v>217.875</c:v>
                </c:pt>
                <c:pt idx="166">
                  <c:v>219.185</c:v>
                </c:pt>
                <c:pt idx="167">
                  <c:v>220.5</c:v>
                </c:pt>
                <c:pt idx="168">
                  <c:v>221.81</c:v>
                </c:pt>
                <c:pt idx="169">
                  <c:v>223.125</c:v>
                </c:pt>
                <c:pt idx="170">
                  <c:v>224.435</c:v>
                </c:pt>
                <c:pt idx="171">
                  <c:v>225.75</c:v>
                </c:pt>
                <c:pt idx="172">
                  <c:v>227.06</c:v>
                </c:pt>
                <c:pt idx="173">
                  <c:v>228.375</c:v>
                </c:pt>
                <c:pt idx="174">
                  <c:v>229.69</c:v>
                </c:pt>
                <c:pt idx="175">
                  <c:v>231</c:v>
                </c:pt>
                <c:pt idx="176">
                  <c:v>232.315</c:v>
                </c:pt>
                <c:pt idx="177">
                  <c:v>233.625</c:v>
                </c:pt>
                <c:pt idx="178">
                  <c:v>234.94</c:v>
                </c:pt>
                <c:pt idx="179">
                  <c:v>236.25</c:v>
                </c:pt>
                <c:pt idx="180">
                  <c:v>237.565</c:v>
                </c:pt>
                <c:pt idx="181">
                  <c:v>238.875</c:v>
                </c:pt>
                <c:pt idx="182">
                  <c:v>240.185</c:v>
                </c:pt>
                <c:pt idx="183">
                  <c:v>241.5</c:v>
                </c:pt>
                <c:pt idx="184">
                  <c:v>242.81</c:v>
                </c:pt>
                <c:pt idx="185">
                  <c:v>244.125</c:v>
                </c:pt>
                <c:pt idx="186">
                  <c:v>245.435</c:v>
                </c:pt>
                <c:pt idx="187">
                  <c:v>246.75</c:v>
                </c:pt>
                <c:pt idx="188">
                  <c:v>248.06</c:v>
                </c:pt>
                <c:pt idx="189">
                  <c:v>249.375</c:v>
                </c:pt>
                <c:pt idx="190">
                  <c:v>250.685</c:v>
                </c:pt>
                <c:pt idx="191">
                  <c:v>251.995</c:v>
                </c:pt>
                <c:pt idx="192">
                  <c:v>253.315</c:v>
                </c:pt>
                <c:pt idx="193">
                  <c:v>254.625</c:v>
                </c:pt>
                <c:pt idx="194">
                  <c:v>255.94</c:v>
                </c:pt>
                <c:pt idx="195">
                  <c:v>257.25</c:v>
                </c:pt>
                <c:pt idx="196">
                  <c:v>258.565</c:v>
                </c:pt>
                <c:pt idx="197">
                  <c:v>259.875</c:v>
                </c:pt>
                <c:pt idx="198">
                  <c:v>261.19</c:v>
                </c:pt>
                <c:pt idx="199">
                  <c:v>262.5</c:v>
                </c:pt>
                <c:pt idx="200">
                  <c:v>263.815</c:v>
                </c:pt>
                <c:pt idx="201">
                  <c:v>265.125</c:v>
                </c:pt>
                <c:pt idx="202">
                  <c:v>266.435</c:v>
                </c:pt>
                <c:pt idx="203">
                  <c:v>267.75</c:v>
                </c:pt>
                <c:pt idx="204">
                  <c:v>269.06</c:v>
                </c:pt>
                <c:pt idx="205">
                  <c:v>270.375</c:v>
                </c:pt>
                <c:pt idx="206">
                  <c:v>271.68499999999995</c:v>
                </c:pt>
                <c:pt idx="207">
                  <c:v>273</c:v>
                </c:pt>
                <c:pt idx="208">
                  <c:v>274.31</c:v>
                </c:pt>
                <c:pt idx="209">
                  <c:v>275.625</c:v>
                </c:pt>
                <c:pt idx="210">
                  <c:v>276.94</c:v>
                </c:pt>
                <c:pt idx="211">
                  <c:v>278.25</c:v>
                </c:pt>
                <c:pt idx="212">
                  <c:v>279.565</c:v>
                </c:pt>
                <c:pt idx="213">
                  <c:v>280.875</c:v>
                </c:pt>
                <c:pt idx="214">
                  <c:v>282.19</c:v>
                </c:pt>
                <c:pt idx="215">
                  <c:v>283.5</c:v>
                </c:pt>
                <c:pt idx="216">
                  <c:v>284.815</c:v>
                </c:pt>
                <c:pt idx="217">
                  <c:v>286.125</c:v>
                </c:pt>
                <c:pt idx="218">
                  <c:v>287.44</c:v>
                </c:pt>
                <c:pt idx="219">
                  <c:v>288.75</c:v>
                </c:pt>
                <c:pt idx="220">
                  <c:v>290.06</c:v>
                </c:pt>
                <c:pt idx="221">
                  <c:v>291.375</c:v>
                </c:pt>
                <c:pt idx="222">
                  <c:v>292.685</c:v>
                </c:pt>
                <c:pt idx="223">
                  <c:v>294</c:v>
                </c:pt>
                <c:pt idx="224">
                  <c:v>295.31</c:v>
                </c:pt>
                <c:pt idx="225">
                  <c:v>296.625</c:v>
                </c:pt>
                <c:pt idx="226">
                  <c:v>297.935</c:v>
                </c:pt>
                <c:pt idx="227">
                  <c:v>299.25</c:v>
                </c:pt>
                <c:pt idx="228">
                  <c:v>300.565</c:v>
                </c:pt>
                <c:pt idx="229">
                  <c:v>301.875</c:v>
                </c:pt>
                <c:pt idx="230">
                  <c:v>303.19</c:v>
                </c:pt>
                <c:pt idx="231">
                  <c:v>304.5</c:v>
                </c:pt>
                <c:pt idx="232">
                  <c:v>305.815</c:v>
                </c:pt>
                <c:pt idx="233">
                  <c:v>307.125</c:v>
                </c:pt>
                <c:pt idx="234">
                  <c:v>308.44</c:v>
                </c:pt>
                <c:pt idx="235">
                  <c:v>309.75</c:v>
                </c:pt>
                <c:pt idx="236">
                  <c:v>311.065</c:v>
                </c:pt>
                <c:pt idx="237">
                  <c:v>312.375</c:v>
                </c:pt>
                <c:pt idx="238">
                  <c:v>313.685</c:v>
                </c:pt>
                <c:pt idx="239">
                  <c:v>315</c:v>
                </c:pt>
                <c:pt idx="240">
                  <c:v>316.30999999999995</c:v>
                </c:pt>
                <c:pt idx="241">
                  <c:v>317.625</c:v>
                </c:pt>
                <c:pt idx="242">
                  <c:v>318.935</c:v>
                </c:pt>
                <c:pt idx="243">
                  <c:v>320.25</c:v>
                </c:pt>
                <c:pt idx="244">
                  <c:v>321.56</c:v>
                </c:pt>
                <c:pt idx="245">
                  <c:v>322.875</c:v>
                </c:pt>
                <c:pt idx="246">
                  <c:v>324.19</c:v>
                </c:pt>
                <c:pt idx="247">
                  <c:v>325.5</c:v>
                </c:pt>
                <c:pt idx="248">
                  <c:v>326.815</c:v>
                </c:pt>
                <c:pt idx="249">
                  <c:v>328.125</c:v>
                </c:pt>
                <c:pt idx="250">
                  <c:v>329.44</c:v>
                </c:pt>
                <c:pt idx="251">
                  <c:v>330.75</c:v>
                </c:pt>
                <c:pt idx="252">
                  <c:v>332.065</c:v>
                </c:pt>
                <c:pt idx="253">
                  <c:v>333.375</c:v>
                </c:pt>
                <c:pt idx="254">
                  <c:v>334.69</c:v>
                </c:pt>
                <c:pt idx="255">
                  <c:v>336</c:v>
                </c:pt>
                <c:pt idx="256">
                  <c:v>337.31</c:v>
                </c:pt>
                <c:pt idx="257">
                  <c:v>338.625</c:v>
                </c:pt>
                <c:pt idx="258">
                  <c:v>339.935</c:v>
                </c:pt>
                <c:pt idx="259">
                  <c:v>341.25</c:v>
                </c:pt>
                <c:pt idx="260">
                  <c:v>342.56</c:v>
                </c:pt>
                <c:pt idx="261">
                  <c:v>343.875</c:v>
                </c:pt>
                <c:pt idx="262">
                  <c:v>345.185</c:v>
                </c:pt>
                <c:pt idx="263">
                  <c:v>346.5</c:v>
                </c:pt>
                <c:pt idx="264">
                  <c:v>347.81</c:v>
                </c:pt>
                <c:pt idx="265">
                  <c:v>349.125</c:v>
                </c:pt>
                <c:pt idx="266">
                  <c:v>350.44</c:v>
                </c:pt>
                <c:pt idx="267">
                  <c:v>351.75</c:v>
                </c:pt>
                <c:pt idx="268">
                  <c:v>353.065</c:v>
                </c:pt>
                <c:pt idx="269">
                  <c:v>354.375</c:v>
                </c:pt>
                <c:pt idx="270">
                  <c:v>355.69000000000005</c:v>
                </c:pt>
                <c:pt idx="271">
                  <c:v>357</c:v>
                </c:pt>
                <c:pt idx="272">
                  <c:v>358.315</c:v>
                </c:pt>
                <c:pt idx="273">
                  <c:v>359.625</c:v>
                </c:pt>
                <c:pt idx="274">
                  <c:v>360.935</c:v>
                </c:pt>
                <c:pt idx="275">
                  <c:v>362.25</c:v>
                </c:pt>
                <c:pt idx="276">
                  <c:v>363.56</c:v>
                </c:pt>
                <c:pt idx="277">
                  <c:v>364.875</c:v>
                </c:pt>
                <c:pt idx="278">
                  <c:v>366.185</c:v>
                </c:pt>
                <c:pt idx="279">
                  <c:v>367.5</c:v>
                </c:pt>
                <c:pt idx="280">
                  <c:v>368.81</c:v>
                </c:pt>
                <c:pt idx="281">
                  <c:v>370.125</c:v>
                </c:pt>
                <c:pt idx="282">
                  <c:v>371.435</c:v>
                </c:pt>
                <c:pt idx="283">
                  <c:v>372.75</c:v>
                </c:pt>
                <c:pt idx="284">
                  <c:v>374.065</c:v>
                </c:pt>
                <c:pt idx="285">
                  <c:v>375.375</c:v>
                </c:pt>
                <c:pt idx="286">
                  <c:v>376.69</c:v>
                </c:pt>
                <c:pt idx="287">
                  <c:v>378</c:v>
                </c:pt>
                <c:pt idx="288">
                  <c:v>379.315</c:v>
                </c:pt>
                <c:pt idx="289">
                  <c:v>380.625</c:v>
                </c:pt>
                <c:pt idx="290">
                  <c:v>381.94</c:v>
                </c:pt>
                <c:pt idx="291">
                  <c:v>383.25</c:v>
                </c:pt>
                <c:pt idx="292">
                  <c:v>384.56</c:v>
                </c:pt>
                <c:pt idx="293">
                  <c:v>385.875</c:v>
                </c:pt>
                <c:pt idx="294">
                  <c:v>387.185</c:v>
                </c:pt>
                <c:pt idx="295">
                  <c:v>388.5</c:v>
                </c:pt>
                <c:pt idx="296">
                  <c:v>389.81</c:v>
                </c:pt>
                <c:pt idx="297">
                  <c:v>391.125</c:v>
                </c:pt>
                <c:pt idx="298">
                  <c:v>392.435</c:v>
                </c:pt>
                <c:pt idx="299">
                  <c:v>393.75</c:v>
                </c:pt>
                <c:pt idx="300">
                  <c:v>395.06</c:v>
                </c:pt>
                <c:pt idx="301">
                  <c:v>396.375</c:v>
                </c:pt>
                <c:pt idx="302">
                  <c:v>397.69</c:v>
                </c:pt>
                <c:pt idx="303">
                  <c:v>399</c:v>
                </c:pt>
                <c:pt idx="304">
                  <c:v>400.31500000000005</c:v>
                </c:pt>
                <c:pt idx="305">
                  <c:v>401.625</c:v>
                </c:pt>
                <c:pt idx="306">
                  <c:v>402.94</c:v>
                </c:pt>
                <c:pt idx="307">
                  <c:v>404.25</c:v>
                </c:pt>
                <c:pt idx="308">
                  <c:v>405.565</c:v>
                </c:pt>
                <c:pt idx="309">
                  <c:v>406.875</c:v>
                </c:pt>
                <c:pt idx="310">
                  <c:v>408.185</c:v>
                </c:pt>
                <c:pt idx="311">
                  <c:v>409.5</c:v>
                </c:pt>
                <c:pt idx="312">
                  <c:v>410.81</c:v>
                </c:pt>
                <c:pt idx="313">
                  <c:v>412.125</c:v>
                </c:pt>
                <c:pt idx="314">
                  <c:v>413.435</c:v>
                </c:pt>
                <c:pt idx="315">
                  <c:v>414.75</c:v>
                </c:pt>
                <c:pt idx="316">
                  <c:v>416.06</c:v>
                </c:pt>
                <c:pt idx="317">
                  <c:v>417.375</c:v>
                </c:pt>
                <c:pt idx="318">
                  <c:v>418.685</c:v>
                </c:pt>
                <c:pt idx="319">
                  <c:v>419.995</c:v>
                </c:pt>
                <c:pt idx="320">
                  <c:v>421.315</c:v>
                </c:pt>
                <c:pt idx="321">
                  <c:v>422.625</c:v>
                </c:pt>
                <c:pt idx="322">
                  <c:v>423.94</c:v>
                </c:pt>
                <c:pt idx="323">
                  <c:v>425.25</c:v>
                </c:pt>
                <c:pt idx="324">
                  <c:v>426.565</c:v>
                </c:pt>
                <c:pt idx="325">
                  <c:v>427.875</c:v>
                </c:pt>
                <c:pt idx="326">
                  <c:v>429.19</c:v>
                </c:pt>
                <c:pt idx="327">
                  <c:v>430.5</c:v>
                </c:pt>
                <c:pt idx="328">
                  <c:v>431.815</c:v>
                </c:pt>
                <c:pt idx="329">
                  <c:v>433.125</c:v>
                </c:pt>
                <c:pt idx="330">
                  <c:v>434.435</c:v>
                </c:pt>
                <c:pt idx="331">
                  <c:v>435.75</c:v>
                </c:pt>
                <c:pt idx="332">
                  <c:v>437.06</c:v>
                </c:pt>
                <c:pt idx="333">
                  <c:v>438.375</c:v>
                </c:pt>
                <c:pt idx="334">
                  <c:v>439.68499999999995</c:v>
                </c:pt>
                <c:pt idx="335">
                  <c:v>441</c:v>
                </c:pt>
                <c:pt idx="336">
                  <c:v>442.31</c:v>
                </c:pt>
                <c:pt idx="337">
                  <c:v>443.625</c:v>
                </c:pt>
                <c:pt idx="338">
                  <c:v>444.94</c:v>
                </c:pt>
                <c:pt idx="339">
                  <c:v>446.25</c:v>
                </c:pt>
                <c:pt idx="340">
                  <c:v>447.565</c:v>
                </c:pt>
                <c:pt idx="341">
                  <c:v>448.875</c:v>
                </c:pt>
                <c:pt idx="342">
                  <c:v>450.19</c:v>
                </c:pt>
                <c:pt idx="343">
                  <c:v>451.5</c:v>
                </c:pt>
                <c:pt idx="344">
                  <c:v>452.815</c:v>
                </c:pt>
                <c:pt idx="345">
                  <c:v>454.125</c:v>
                </c:pt>
                <c:pt idx="346">
                  <c:v>455.44</c:v>
                </c:pt>
                <c:pt idx="347">
                  <c:v>456.75</c:v>
                </c:pt>
                <c:pt idx="348">
                  <c:v>458.06</c:v>
                </c:pt>
                <c:pt idx="349">
                  <c:v>459.375</c:v>
                </c:pt>
                <c:pt idx="350">
                  <c:v>460.685</c:v>
                </c:pt>
                <c:pt idx="351">
                  <c:v>462</c:v>
                </c:pt>
                <c:pt idx="352">
                  <c:v>463.31</c:v>
                </c:pt>
                <c:pt idx="353">
                  <c:v>464.625</c:v>
                </c:pt>
                <c:pt idx="354">
                  <c:v>465.935</c:v>
                </c:pt>
                <c:pt idx="355">
                  <c:v>467.25</c:v>
                </c:pt>
                <c:pt idx="356">
                  <c:v>468.565</c:v>
                </c:pt>
                <c:pt idx="357">
                  <c:v>469.875</c:v>
                </c:pt>
                <c:pt idx="358">
                  <c:v>471.19</c:v>
                </c:pt>
                <c:pt idx="359">
                  <c:v>472.5</c:v>
                </c:pt>
                <c:pt idx="360">
                  <c:v>473.815</c:v>
                </c:pt>
                <c:pt idx="361">
                  <c:v>475.125</c:v>
                </c:pt>
                <c:pt idx="362">
                  <c:v>476.44</c:v>
                </c:pt>
                <c:pt idx="363">
                  <c:v>477.75</c:v>
                </c:pt>
                <c:pt idx="364">
                  <c:v>479.065</c:v>
                </c:pt>
                <c:pt idx="365">
                  <c:v>480.375</c:v>
                </c:pt>
                <c:pt idx="366">
                  <c:v>481.685</c:v>
                </c:pt>
                <c:pt idx="367">
                  <c:v>483</c:v>
                </c:pt>
                <c:pt idx="368">
                  <c:v>484.30999999999995</c:v>
                </c:pt>
                <c:pt idx="369">
                  <c:v>485.625</c:v>
                </c:pt>
                <c:pt idx="370">
                  <c:v>486.935</c:v>
                </c:pt>
                <c:pt idx="371">
                  <c:v>488.25</c:v>
                </c:pt>
                <c:pt idx="372">
                  <c:v>489.56</c:v>
                </c:pt>
                <c:pt idx="373">
                  <c:v>490.875</c:v>
                </c:pt>
                <c:pt idx="374">
                  <c:v>492.19</c:v>
                </c:pt>
                <c:pt idx="375">
                  <c:v>493.5</c:v>
                </c:pt>
                <c:pt idx="376">
                  <c:v>494.815</c:v>
                </c:pt>
                <c:pt idx="377">
                  <c:v>496.125</c:v>
                </c:pt>
                <c:pt idx="378">
                  <c:v>497.44</c:v>
                </c:pt>
                <c:pt idx="379">
                  <c:v>498.75</c:v>
                </c:pt>
                <c:pt idx="380">
                  <c:v>500.065</c:v>
                </c:pt>
                <c:pt idx="381">
                  <c:v>501.375</c:v>
                </c:pt>
                <c:pt idx="382">
                  <c:v>502.69</c:v>
                </c:pt>
                <c:pt idx="383">
                  <c:v>504</c:v>
                </c:pt>
                <c:pt idx="384">
                  <c:v>505.31</c:v>
                </c:pt>
                <c:pt idx="385">
                  <c:v>506.625</c:v>
                </c:pt>
                <c:pt idx="386">
                  <c:v>507.935</c:v>
                </c:pt>
                <c:pt idx="387">
                  <c:v>509.25</c:v>
                </c:pt>
                <c:pt idx="388">
                  <c:v>510.56</c:v>
                </c:pt>
                <c:pt idx="389">
                  <c:v>511.875</c:v>
                </c:pt>
                <c:pt idx="390">
                  <c:v>513.18499999999995</c:v>
                </c:pt>
                <c:pt idx="391">
                  <c:v>514.5</c:v>
                </c:pt>
                <c:pt idx="392">
                  <c:v>515.80999999999995</c:v>
                </c:pt>
                <c:pt idx="393">
                  <c:v>517.125</c:v>
                </c:pt>
                <c:pt idx="394">
                  <c:v>518.44000000000005</c:v>
                </c:pt>
                <c:pt idx="395">
                  <c:v>519.75</c:v>
                </c:pt>
                <c:pt idx="396">
                  <c:v>521.06500000000005</c:v>
                </c:pt>
                <c:pt idx="397">
                  <c:v>522.375</c:v>
                </c:pt>
                <c:pt idx="398">
                  <c:v>523.69000000000005</c:v>
                </c:pt>
                <c:pt idx="399">
                  <c:v>525</c:v>
                </c:pt>
                <c:pt idx="400">
                  <c:v>526.31500000000005</c:v>
                </c:pt>
                <c:pt idx="401">
                  <c:v>527.625</c:v>
                </c:pt>
                <c:pt idx="402">
                  <c:v>528.93499999999995</c:v>
                </c:pt>
                <c:pt idx="403">
                  <c:v>530.25</c:v>
                </c:pt>
                <c:pt idx="404">
                  <c:v>531.55999999999995</c:v>
                </c:pt>
                <c:pt idx="405">
                  <c:v>532.875</c:v>
                </c:pt>
                <c:pt idx="406">
                  <c:v>534.18499999999995</c:v>
                </c:pt>
                <c:pt idx="407">
                  <c:v>535.5</c:v>
                </c:pt>
                <c:pt idx="408">
                  <c:v>536.80999999999995</c:v>
                </c:pt>
                <c:pt idx="409">
                  <c:v>538.125</c:v>
                </c:pt>
                <c:pt idx="410">
                  <c:v>539.43499999999995</c:v>
                </c:pt>
                <c:pt idx="411">
                  <c:v>540.75</c:v>
                </c:pt>
                <c:pt idx="412">
                  <c:v>542.06500000000005</c:v>
                </c:pt>
                <c:pt idx="413">
                  <c:v>543.375</c:v>
                </c:pt>
                <c:pt idx="414">
                  <c:v>544.69000000000005</c:v>
                </c:pt>
                <c:pt idx="415">
                  <c:v>546</c:v>
                </c:pt>
                <c:pt idx="416">
                  <c:v>547.31500000000005</c:v>
                </c:pt>
                <c:pt idx="417">
                  <c:v>548.625</c:v>
                </c:pt>
                <c:pt idx="418">
                  <c:v>549.94000000000005</c:v>
                </c:pt>
                <c:pt idx="419">
                  <c:v>551.25</c:v>
                </c:pt>
                <c:pt idx="420">
                  <c:v>552.55999999999995</c:v>
                </c:pt>
                <c:pt idx="421">
                  <c:v>553.875</c:v>
                </c:pt>
                <c:pt idx="422">
                  <c:v>555.18499999999995</c:v>
                </c:pt>
                <c:pt idx="423">
                  <c:v>556.5</c:v>
                </c:pt>
                <c:pt idx="424">
                  <c:v>557.80999999999995</c:v>
                </c:pt>
                <c:pt idx="425">
                  <c:v>559.125</c:v>
                </c:pt>
                <c:pt idx="426">
                  <c:v>560.43499999999995</c:v>
                </c:pt>
                <c:pt idx="427">
                  <c:v>561.75</c:v>
                </c:pt>
                <c:pt idx="428">
                  <c:v>563.05999999999995</c:v>
                </c:pt>
                <c:pt idx="429">
                  <c:v>564.375</c:v>
                </c:pt>
                <c:pt idx="430">
                  <c:v>565.69000000000005</c:v>
                </c:pt>
                <c:pt idx="431">
                  <c:v>567</c:v>
                </c:pt>
                <c:pt idx="432">
                  <c:v>568.31500000000005</c:v>
                </c:pt>
                <c:pt idx="433">
                  <c:v>569.625</c:v>
                </c:pt>
                <c:pt idx="434">
                  <c:v>570.94000000000005</c:v>
                </c:pt>
                <c:pt idx="435">
                  <c:v>572.25</c:v>
                </c:pt>
                <c:pt idx="436">
                  <c:v>573.56500000000005</c:v>
                </c:pt>
                <c:pt idx="437">
                  <c:v>574.875</c:v>
                </c:pt>
                <c:pt idx="438">
                  <c:v>576.18499999999995</c:v>
                </c:pt>
                <c:pt idx="439">
                  <c:v>577.5</c:v>
                </c:pt>
                <c:pt idx="440">
                  <c:v>578.80999999999995</c:v>
                </c:pt>
                <c:pt idx="441">
                  <c:v>580.125</c:v>
                </c:pt>
                <c:pt idx="442">
                  <c:v>581.43499999999995</c:v>
                </c:pt>
                <c:pt idx="443">
                  <c:v>582.75</c:v>
                </c:pt>
                <c:pt idx="444">
                  <c:v>584.05999999999995</c:v>
                </c:pt>
                <c:pt idx="445">
                  <c:v>585.375</c:v>
                </c:pt>
                <c:pt idx="446">
                  <c:v>586.68499999999995</c:v>
                </c:pt>
                <c:pt idx="447">
                  <c:v>587.995</c:v>
                </c:pt>
                <c:pt idx="448">
                  <c:v>589.31500000000005</c:v>
                </c:pt>
                <c:pt idx="449">
                  <c:v>590.625</c:v>
                </c:pt>
                <c:pt idx="450">
                  <c:v>591.94000000000005</c:v>
                </c:pt>
                <c:pt idx="451">
                  <c:v>593.25</c:v>
                </c:pt>
                <c:pt idx="452">
                  <c:v>594.56500000000005</c:v>
                </c:pt>
                <c:pt idx="453">
                  <c:v>595.875</c:v>
                </c:pt>
                <c:pt idx="454">
                  <c:v>597.19000000000005</c:v>
                </c:pt>
                <c:pt idx="455">
                  <c:v>598.5</c:v>
                </c:pt>
                <c:pt idx="456">
                  <c:v>599.81500000000005</c:v>
                </c:pt>
                <c:pt idx="457">
                  <c:v>601.125</c:v>
                </c:pt>
                <c:pt idx="458">
                  <c:v>602.43499999999995</c:v>
                </c:pt>
                <c:pt idx="459">
                  <c:v>603.75</c:v>
                </c:pt>
                <c:pt idx="460">
                  <c:v>605.05999999999995</c:v>
                </c:pt>
                <c:pt idx="461">
                  <c:v>606.375</c:v>
                </c:pt>
                <c:pt idx="462">
                  <c:v>607.68499999999995</c:v>
                </c:pt>
                <c:pt idx="463">
                  <c:v>609</c:v>
                </c:pt>
                <c:pt idx="464">
                  <c:v>610.30999999999995</c:v>
                </c:pt>
                <c:pt idx="465">
                  <c:v>611.625</c:v>
                </c:pt>
                <c:pt idx="466">
                  <c:v>612.94000000000005</c:v>
                </c:pt>
                <c:pt idx="467">
                  <c:v>614.25</c:v>
                </c:pt>
                <c:pt idx="468">
                  <c:v>615.56500000000005</c:v>
                </c:pt>
                <c:pt idx="469">
                  <c:v>616.875</c:v>
                </c:pt>
                <c:pt idx="470">
                  <c:v>618.19000000000005</c:v>
                </c:pt>
                <c:pt idx="471">
                  <c:v>619.5</c:v>
                </c:pt>
                <c:pt idx="472">
                  <c:v>620.81500000000005</c:v>
                </c:pt>
                <c:pt idx="473">
                  <c:v>622.125</c:v>
                </c:pt>
                <c:pt idx="474">
                  <c:v>623.44000000000005</c:v>
                </c:pt>
                <c:pt idx="475">
                  <c:v>624.75</c:v>
                </c:pt>
                <c:pt idx="476">
                  <c:v>626.05999999999995</c:v>
                </c:pt>
                <c:pt idx="477">
                  <c:v>627.375</c:v>
                </c:pt>
                <c:pt idx="478">
                  <c:v>628.68499999999995</c:v>
                </c:pt>
                <c:pt idx="479">
                  <c:v>630</c:v>
                </c:pt>
                <c:pt idx="480">
                  <c:v>631.30999999999995</c:v>
                </c:pt>
                <c:pt idx="481">
                  <c:v>632.625</c:v>
                </c:pt>
                <c:pt idx="482">
                  <c:v>633.93499999999995</c:v>
                </c:pt>
                <c:pt idx="483">
                  <c:v>635.25</c:v>
                </c:pt>
                <c:pt idx="484">
                  <c:v>636.56500000000005</c:v>
                </c:pt>
                <c:pt idx="485">
                  <c:v>637.875</c:v>
                </c:pt>
                <c:pt idx="486">
                  <c:v>639.19000000000005</c:v>
                </c:pt>
                <c:pt idx="487">
                  <c:v>640.5</c:v>
                </c:pt>
                <c:pt idx="488">
                  <c:v>641.81500000000005</c:v>
                </c:pt>
                <c:pt idx="489">
                  <c:v>643.125</c:v>
                </c:pt>
                <c:pt idx="490">
                  <c:v>644.44000000000005</c:v>
                </c:pt>
                <c:pt idx="491">
                  <c:v>645.75</c:v>
                </c:pt>
                <c:pt idx="492">
                  <c:v>647.06500000000005</c:v>
                </c:pt>
                <c:pt idx="493">
                  <c:v>648.375</c:v>
                </c:pt>
                <c:pt idx="494">
                  <c:v>649.68499999999995</c:v>
                </c:pt>
                <c:pt idx="495">
                  <c:v>651</c:v>
                </c:pt>
                <c:pt idx="496">
                  <c:v>652.30999999999995</c:v>
                </c:pt>
                <c:pt idx="497">
                  <c:v>653.625</c:v>
                </c:pt>
                <c:pt idx="498">
                  <c:v>654.93499999999995</c:v>
                </c:pt>
                <c:pt idx="499">
                  <c:v>656.25</c:v>
                </c:pt>
                <c:pt idx="500">
                  <c:v>657.56</c:v>
                </c:pt>
                <c:pt idx="501">
                  <c:v>658.875</c:v>
                </c:pt>
                <c:pt idx="502">
                  <c:v>660.19</c:v>
                </c:pt>
                <c:pt idx="503">
                  <c:v>661.5</c:v>
                </c:pt>
                <c:pt idx="504">
                  <c:v>662.81500000000005</c:v>
                </c:pt>
                <c:pt idx="505">
                  <c:v>664.125</c:v>
                </c:pt>
                <c:pt idx="506">
                  <c:v>665.44</c:v>
                </c:pt>
                <c:pt idx="507">
                  <c:v>666.75</c:v>
                </c:pt>
                <c:pt idx="508">
                  <c:v>668.06500000000005</c:v>
                </c:pt>
                <c:pt idx="509">
                  <c:v>669.375</c:v>
                </c:pt>
                <c:pt idx="510">
                  <c:v>670.69</c:v>
                </c:pt>
              </c:numCache>
            </c:numRef>
          </c:xVal>
          <c:yVal>
            <c:numRef>
              <c:f>'1304-710'!$O$4:$O$513</c:f>
              <c:numCache>
                <c:formatCode>General</c:formatCode>
                <c:ptCount val="510"/>
                <c:pt idx="2">
                  <c:v>50.49935</c:v>
                </c:pt>
                <c:pt idx="3">
                  <c:v>50.464314285714288</c:v>
                </c:pt>
                <c:pt idx="4">
                  <c:v>50.453407142857145</c:v>
                </c:pt>
                <c:pt idx="5">
                  <c:v>50.436735714285717</c:v>
                </c:pt>
                <c:pt idx="6">
                  <c:v>50.419057142857142</c:v>
                </c:pt>
                <c:pt idx="7">
                  <c:v>50.417342857142856</c:v>
                </c:pt>
                <c:pt idx="8">
                  <c:v>50.384321428571425</c:v>
                </c:pt>
                <c:pt idx="9">
                  <c:v>50.391114285714288</c:v>
                </c:pt>
                <c:pt idx="10">
                  <c:v>50.464935714285716</c:v>
                </c:pt>
                <c:pt idx="11">
                  <c:v>50.50779285714286</c:v>
                </c:pt>
                <c:pt idx="12">
                  <c:v>50.510514285714287</c:v>
                </c:pt>
                <c:pt idx="13">
                  <c:v>50.506421428571429</c:v>
                </c:pt>
                <c:pt idx="14">
                  <c:v>50.50235</c:v>
                </c:pt>
                <c:pt idx="15">
                  <c:v>50.515635714285715</c:v>
                </c:pt>
                <c:pt idx="16">
                  <c:v>50.452721428571429</c:v>
                </c:pt>
                <c:pt idx="17">
                  <c:v>50.368014285714288</c:v>
                </c:pt>
                <c:pt idx="18">
                  <c:v>50.315642857142855</c:v>
                </c:pt>
                <c:pt idx="19">
                  <c:v>50.261235714285718</c:v>
                </c:pt>
                <c:pt idx="20">
                  <c:v>50.258535714285713</c:v>
                </c:pt>
                <c:pt idx="21">
                  <c:v>50.3354</c:v>
                </c:pt>
                <c:pt idx="22">
                  <c:v>50.350357142857142</c:v>
                </c:pt>
                <c:pt idx="23">
                  <c:v>50.16600714285714</c:v>
                </c:pt>
                <c:pt idx="24">
                  <c:v>49.813292857142855</c:v>
                </c:pt>
                <c:pt idx="25">
                  <c:v>49.520428571428575</c:v>
                </c:pt>
                <c:pt idx="26">
                  <c:v>49.585378571428571</c:v>
                </c:pt>
                <c:pt idx="27">
                  <c:v>50.021428571428572</c:v>
                </c:pt>
                <c:pt idx="28">
                  <c:v>50.557828571428573</c:v>
                </c:pt>
                <c:pt idx="29">
                  <c:v>51.089792857142854</c:v>
                </c:pt>
                <c:pt idx="30">
                  <c:v>51.518364285714284</c:v>
                </c:pt>
                <c:pt idx="31">
                  <c:v>51.678585714285717</c:v>
                </c:pt>
                <c:pt idx="32">
                  <c:v>51.369392857142856</c:v>
                </c:pt>
                <c:pt idx="33">
                  <c:v>50.53539285714286</c:v>
                </c:pt>
                <c:pt idx="34">
                  <c:v>49.212585714285716</c:v>
                </c:pt>
                <c:pt idx="35">
                  <c:v>47.853757142857141</c:v>
                </c:pt>
                <c:pt idx="36">
                  <c:v>46.905135714285713</c:v>
                </c:pt>
                <c:pt idx="37">
                  <c:v>46.725200000000001</c:v>
                </c:pt>
                <c:pt idx="38">
                  <c:v>47.304435714285717</c:v>
                </c:pt>
                <c:pt idx="39">
                  <c:v>48.515342857142855</c:v>
                </c:pt>
                <c:pt idx="40">
                  <c:v>50.035400000000003</c:v>
                </c:pt>
                <c:pt idx="41">
                  <c:v>51.628614285714285</c:v>
                </c:pt>
                <c:pt idx="42">
                  <c:v>52.925192857142854</c:v>
                </c:pt>
                <c:pt idx="43">
                  <c:v>53.724842857142853</c:v>
                </c:pt>
                <c:pt idx="44">
                  <c:v>53.886757142857142</c:v>
                </c:pt>
                <c:pt idx="45">
                  <c:v>53.563635714285716</c:v>
                </c:pt>
                <c:pt idx="46">
                  <c:v>52.844578571428571</c:v>
                </c:pt>
                <c:pt idx="47">
                  <c:v>51.888800000000003</c:v>
                </c:pt>
                <c:pt idx="48">
                  <c:v>50.883007142857146</c:v>
                </c:pt>
                <c:pt idx="49">
                  <c:v>50.015685714285716</c:v>
                </c:pt>
                <c:pt idx="50">
                  <c:v>49.308199999999999</c:v>
                </c:pt>
                <c:pt idx="51">
                  <c:v>48.826892857142859</c:v>
                </c:pt>
                <c:pt idx="52">
                  <c:v>48.508507142857141</c:v>
                </c:pt>
                <c:pt idx="53">
                  <c:v>48.381992857142855</c:v>
                </c:pt>
                <c:pt idx="54">
                  <c:v>48.420778571428571</c:v>
                </c:pt>
                <c:pt idx="55">
                  <c:v>48.621457142857146</c:v>
                </c:pt>
                <c:pt idx="56">
                  <c:v>48.879264285714285</c:v>
                </c:pt>
                <c:pt idx="57">
                  <c:v>49.152757142857141</c:v>
                </c:pt>
                <c:pt idx="58">
                  <c:v>49.450378571428573</c:v>
                </c:pt>
                <c:pt idx="59">
                  <c:v>49.746307142857141</c:v>
                </c:pt>
                <c:pt idx="60">
                  <c:v>50.041528571428572</c:v>
                </c:pt>
                <c:pt idx="61">
                  <c:v>50.357514285714288</c:v>
                </c:pt>
                <c:pt idx="62">
                  <c:v>50.563635714285716</c:v>
                </c:pt>
                <c:pt idx="63">
                  <c:v>50.694928571428569</c:v>
                </c:pt>
                <c:pt idx="64">
                  <c:v>50.750021428571429</c:v>
                </c:pt>
                <c:pt idx="65">
                  <c:v>50.722121428571427</c:v>
                </c:pt>
                <c:pt idx="66">
                  <c:v>50.644914285714286</c:v>
                </c:pt>
                <c:pt idx="67">
                  <c:v>50.536057142857146</c:v>
                </c:pt>
                <c:pt idx="68">
                  <c:v>50.379585714285717</c:v>
                </c:pt>
                <c:pt idx="69">
                  <c:v>50.267685714285712</c:v>
                </c:pt>
                <c:pt idx="70">
                  <c:v>50.187757142857144</c:v>
                </c:pt>
                <c:pt idx="71">
                  <c:v>50.181285714285714</c:v>
                </c:pt>
                <c:pt idx="72">
                  <c:v>50.174149999999997</c:v>
                </c:pt>
                <c:pt idx="73">
                  <c:v>50.172457142857141</c:v>
                </c:pt>
                <c:pt idx="74">
                  <c:v>50.168385714285712</c:v>
                </c:pt>
                <c:pt idx="75">
                  <c:v>50.142200000000003</c:v>
                </c:pt>
                <c:pt idx="76">
                  <c:v>50.036749999999998</c:v>
                </c:pt>
                <c:pt idx="77">
                  <c:v>49.959864285714289</c:v>
                </c:pt>
                <c:pt idx="78">
                  <c:v>49.866007142857143</c:v>
                </c:pt>
                <c:pt idx="79">
                  <c:v>49.801378571428572</c:v>
                </c:pt>
                <c:pt idx="80">
                  <c:v>49.804764285714285</c:v>
                </c:pt>
                <c:pt idx="81">
                  <c:v>49.848649999999999</c:v>
                </c:pt>
                <c:pt idx="82">
                  <c:v>49.895235714285711</c:v>
                </c:pt>
                <c:pt idx="83">
                  <c:v>49.991492857142859</c:v>
                </c:pt>
                <c:pt idx="84">
                  <c:v>50.069385714285715</c:v>
                </c:pt>
                <c:pt idx="85">
                  <c:v>50.149978571428569</c:v>
                </c:pt>
                <c:pt idx="86">
                  <c:v>50.194207142857145</c:v>
                </c:pt>
                <c:pt idx="87">
                  <c:v>50.209871428571425</c:v>
                </c:pt>
                <c:pt idx="88">
                  <c:v>50.199671428571428</c:v>
                </c:pt>
                <c:pt idx="89">
                  <c:v>50.169071428571428</c:v>
                </c:pt>
                <c:pt idx="90">
                  <c:v>50.132021428571427</c:v>
                </c:pt>
                <c:pt idx="91">
                  <c:v>50.064349999999997</c:v>
                </c:pt>
                <c:pt idx="92">
                  <c:v>50.001435714285712</c:v>
                </c:pt>
                <c:pt idx="93">
                  <c:v>49.979664285714286</c:v>
                </c:pt>
                <c:pt idx="94">
                  <c:v>49.956864285714289</c:v>
                </c:pt>
                <c:pt idx="95">
                  <c:v>49.946664285714284</c:v>
                </c:pt>
                <c:pt idx="96">
                  <c:v>49.969464285714288</c:v>
                </c:pt>
                <c:pt idx="97">
                  <c:v>50.006192857142857</c:v>
                </c:pt>
                <c:pt idx="98">
                  <c:v>50.068442857142855</c:v>
                </c:pt>
                <c:pt idx="99">
                  <c:v>50.102107142857143</c:v>
                </c:pt>
                <c:pt idx="100">
                  <c:v>50.119121428571425</c:v>
                </c:pt>
                <c:pt idx="101">
                  <c:v>50.130007142857146</c:v>
                </c:pt>
                <c:pt idx="102">
                  <c:v>50.095292857142859</c:v>
                </c:pt>
                <c:pt idx="103">
                  <c:v>50.067050000000002</c:v>
                </c:pt>
                <c:pt idx="104">
                  <c:v>50.019757142857145</c:v>
                </c:pt>
                <c:pt idx="105">
                  <c:v>49.967021428571428</c:v>
                </c:pt>
                <c:pt idx="106">
                  <c:v>49.940492857142857</c:v>
                </c:pt>
                <c:pt idx="107">
                  <c:v>49.928235714285712</c:v>
                </c:pt>
                <c:pt idx="108">
                  <c:v>49.911564285714284</c:v>
                </c:pt>
                <c:pt idx="109">
                  <c:v>49.889449999999997</c:v>
                </c:pt>
                <c:pt idx="110">
                  <c:v>49.920071428571426</c:v>
                </c:pt>
                <c:pt idx="111">
                  <c:v>49.923135714285714</c:v>
                </c:pt>
                <c:pt idx="112">
                  <c:v>49.939464285714287</c:v>
                </c:pt>
                <c:pt idx="113">
                  <c:v>49.958835714285712</c:v>
                </c:pt>
                <c:pt idx="114">
                  <c:v>49.98300714285714</c:v>
                </c:pt>
                <c:pt idx="115">
                  <c:v>50.003085714285717</c:v>
                </c:pt>
                <c:pt idx="116">
                  <c:v>50.053442857142855</c:v>
                </c:pt>
                <c:pt idx="117">
                  <c:v>50.043221428571428</c:v>
                </c:pt>
                <c:pt idx="118">
                  <c:v>50.114321428571429</c:v>
                </c:pt>
                <c:pt idx="119">
                  <c:v>50.093578571428573</c:v>
                </c:pt>
                <c:pt idx="120">
                  <c:v>50.063664285714289</c:v>
                </c:pt>
                <c:pt idx="121">
                  <c:v>50.015342857142855</c:v>
                </c:pt>
                <c:pt idx="122">
                  <c:v>50.000042857142859</c:v>
                </c:pt>
                <c:pt idx="123">
                  <c:v>49.978271428571432</c:v>
                </c:pt>
                <c:pt idx="124">
                  <c:v>49.989821428571432</c:v>
                </c:pt>
                <c:pt idx="125">
                  <c:v>49.944585714285715</c:v>
                </c:pt>
                <c:pt idx="126">
                  <c:v>49.958514285714287</c:v>
                </c:pt>
                <c:pt idx="127">
                  <c:v>49.968714285714285</c:v>
                </c:pt>
                <c:pt idx="128">
                  <c:v>50.030278571428575</c:v>
                </c:pt>
                <c:pt idx="129">
                  <c:v>50.045921428571425</c:v>
                </c:pt>
                <c:pt idx="130">
                  <c:v>50.055435714285714</c:v>
                </c:pt>
                <c:pt idx="131">
                  <c:v>50.059528571428572</c:v>
                </c:pt>
                <c:pt idx="132">
                  <c:v>50.042857142857144</c:v>
                </c:pt>
                <c:pt idx="133">
                  <c:v>50.031649999999999</c:v>
                </c:pt>
                <c:pt idx="134">
                  <c:v>50.008871428571432</c:v>
                </c:pt>
                <c:pt idx="135">
                  <c:v>49.967385714285712</c:v>
                </c:pt>
                <c:pt idx="136">
                  <c:v>49.995607142857146</c:v>
                </c:pt>
                <c:pt idx="137">
                  <c:v>50.017400000000002</c:v>
                </c:pt>
                <c:pt idx="138">
                  <c:v>50.023871428571425</c:v>
                </c:pt>
                <c:pt idx="139">
                  <c:v>50.025242857142857</c:v>
                </c:pt>
                <c:pt idx="140">
                  <c:v>50.031371428571425</c:v>
                </c:pt>
                <c:pt idx="141">
                  <c:v>50.057878571428574</c:v>
                </c:pt>
                <c:pt idx="142">
                  <c:v>50.034735714285716</c:v>
                </c:pt>
                <c:pt idx="143">
                  <c:v>49.952771428571431</c:v>
                </c:pt>
                <c:pt idx="144">
                  <c:v>49.930978571428568</c:v>
                </c:pt>
                <c:pt idx="145">
                  <c:v>49.908864285714287</c:v>
                </c:pt>
                <c:pt idx="146">
                  <c:v>49.910878571428569</c:v>
                </c:pt>
                <c:pt idx="147">
                  <c:v>49.919021428571426</c:v>
                </c:pt>
                <c:pt idx="148">
                  <c:v>49.916321428571429</c:v>
                </c:pt>
                <c:pt idx="149">
                  <c:v>49.942528571428575</c:v>
                </c:pt>
                <c:pt idx="150">
                  <c:v>50.003064285714288</c:v>
                </c:pt>
                <c:pt idx="151">
                  <c:v>50.011249999999997</c:v>
                </c:pt>
                <c:pt idx="152">
                  <c:v>50.014978571428571</c:v>
                </c:pt>
                <c:pt idx="153">
                  <c:v>50.030278571428575</c:v>
                </c:pt>
                <c:pt idx="154">
                  <c:v>50.024514285714282</c:v>
                </c:pt>
                <c:pt idx="155">
                  <c:v>50.041507142857142</c:v>
                </c:pt>
                <c:pt idx="156">
                  <c:v>50.040478571428572</c:v>
                </c:pt>
                <c:pt idx="157">
                  <c:v>50.005121428571428</c:v>
                </c:pt>
                <c:pt idx="158">
                  <c:v>49.981314285714284</c:v>
                </c:pt>
                <c:pt idx="159">
                  <c:v>49.931664285714284</c:v>
                </c:pt>
                <c:pt idx="160">
                  <c:v>49.898342857142858</c:v>
                </c:pt>
                <c:pt idx="161">
                  <c:v>49.86365</c:v>
                </c:pt>
                <c:pt idx="162">
                  <c:v>49.83305</c:v>
                </c:pt>
                <c:pt idx="163">
                  <c:v>49.808214285714286</c:v>
                </c:pt>
                <c:pt idx="164">
                  <c:v>49.841878571428573</c:v>
                </c:pt>
                <c:pt idx="165">
                  <c:v>49.849335714285715</c:v>
                </c:pt>
                <c:pt idx="166">
                  <c:v>49.898985714285715</c:v>
                </c:pt>
                <c:pt idx="167">
                  <c:v>49.952042857142857</c:v>
                </c:pt>
                <c:pt idx="168">
                  <c:v>50.01257857142857</c:v>
                </c:pt>
                <c:pt idx="169">
                  <c:v>50.050314285714286</c:v>
                </c:pt>
                <c:pt idx="170">
                  <c:v>50.117664285714284</c:v>
                </c:pt>
                <c:pt idx="171">
                  <c:v>50.131935714285717</c:v>
                </c:pt>
                <c:pt idx="172">
                  <c:v>50.181264285714285</c:v>
                </c:pt>
                <c:pt idx="173">
                  <c:v>50.192149999999998</c:v>
                </c:pt>
                <c:pt idx="174">
                  <c:v>50.15747857142857</c:v>
                </c:pt>
                <c:pt idx="175">
                  <c:v>50.125164285714284</c:v>
                </c:pt>
                <c:pt idx="176">
                  <c:v>50.075857142857146</c:v>
                </c:pt>
                <c:pt idx="177">
                  <c:v>49.99897142857143</c:v>
                </c:pt>
                <c:pt idx="178">
                  <c:v>49.930935714285717</c:v>
                </c:pt>
                <c:pt idx="179">
                  <c:v>49.862900000000003</c:v>
                </c:pt>
                <c:pt idx="180">
                  <c:v>49.802364285714283</c:v>
                </c:pt>
                <c:pt idx="181">
                  <c:v>49.785350000000001</c:v>
                </c:pt>
                <c:pt idx="182">
                  <c:v>49.789078571428568</c:v>
                </c:pt>
                <c:pt idx="183">
                  <c:v>49.810507142857141</c:v>
                </c:pt>
                <c:pt idx="184">
                  <c:v>49.86562142857143</c:v>
                </c:pt>
                <c:pt idx="185">
                  <c:v>49.942164285714284</c:v>
                </c:pt>
                <c:pt idx="186">
                  <c:v>49.999314285714284</c:v>
                </c:pt>
                <c:pt idx="187">
                  <c:v>50.069385714285715</c:v>
                </c:pt>
                <c:pt idx="188">
                  <c:v>50.119035714285715</c:v>
                </c:pt>
                <c:pt idx="189">
                  <c:v>50.14284285714286</c:v>
                </c:pt>
                <c:pt idx="190">
                  <c:v>50.194207142857145</c:v>
                </c:pt>
                <c:pt idx="191">
                  <c:v>50.217350000000003</c:v>
                </c:pt>
                <c:pt idx="192">
                  <c:v>50.182335714285713</c:v>
                </c:pt>
                <c:pt idx="193">
                  <c:v>50.143571428571427</c:v>
                </c:pt>
                <c:pt idx="194">
                  <c:v>50.090514285714285</c:v>
                </c:pt>
                <c:pt idx="195">
                  <c:v>50.014335714285714</c:v>
                </c:pt>
                <c:pt idx="196">
                  <c:v>49.953800000000001</c:v>
                </c:pt>
                <c:pt idx="197">
                  <c:v>49.86570714285714</c:v>
                </c:pt>
                <c:pt idx="198">
                  <c:v>49.8065</c:v>
                </c:pt>
                <c:pt idx="199">
                  <c:v>49.783700000000003</c:v>
                </c:pt>
                <c:pt idx="200">
                  <c:v>49.76837857142857</c:v>
                </c:pt>
                <c:pt idx="201">
                  <c:v>49.772792857142861</c:v>
                </c:pt>
                <c:pt idx="202">
                  <c:v>49.807142857142857</c:v>
                </c:pt>
                <c:pt idx="203">
                  <c:v>49.848649999999999</c:v>
                </c:pt>
                <c:pt idx="204">
                  <c:v>49.892514285714284</c:v>
                </c:pt>
                <c:pt idx="205">
                  <c:v>49.940814285714289</c:v>
                </c:pt>
                <c:pt idx="206">
                  <c:v>49.996592857142858</c:v>
                </c:pt>
                <c:pt idx="207">
                  <c:v>50.059528571428572</c:v>
                </c:pt>
                <c:pt idx="208">
                  <c:v>50.099664285714283</c:v>
                </c:pt>
                <c:pt idx="209">
                  <c:v>50.120750000000001</c:v>
                </c:pt>
                <c:pt idx="210">
                  <c:v>50.119035714285715</c:v>
                </c:pt>
                <c:pt idx="211">
                  <c:v>50.116335714285711</c:v>
                </c:pt>
                <c:pt idx="212">
                  <c:v>50.085735714285711</c:v>
                </c:pt>
                <c:pt idx="213">
                  <c:v>50.033342857142856</c:v>
                </c:pt>
                <c:pt idx="214">
                  <c:v>49.970085714285716</c:v>
                </c:pt>
                <c:pt idx="215">
                  <c:v>49.904771428571429</c:v>
                </c:pt>
                <c:pt idx="216">
                  <c:v>49.863264285714287</c:v>
                </c:pt>
                <c:pt idx="217">
                  <c:v>49.846614285714288</c:v>
                </c:pt>
                <c:pt idx="218">
                  <c:v>49.869392857142856</c:v>
                </c:pt>
                <c:pt idx="219">
                  <c:v>49.869392857142856</c:v>
                </c:pt>
                <c:pt idx="220">
                  <c:v>49.877557142857142</c:v>
                </c:pt>
                <c:pt idx="221">
                  <c:v>49.917671428571431</c:v>
                </c:pt>
                <c:pt idx="222">
                  <c:v>49.927892857142858</c:v>
                </c:pt>
                <c:pt idx="223">
                  <c:v>49.95579285714286</c:v>
                </c:pt>
                <c:pt idx="224">
                  <c:v>49.963614285714286</c:v>
                </c:pt>
                <c:pt idx="225">
                  <c:v>49.919042857142855</c:v>
                </c:pt>
                <c:pt idx="226">
                  <c:v>49.939121428571426</c:v>
                </c:pt>
                <c:pt idx="227">
                  <c:v>49.96942142857143</c:v>
                </c:pt>
                <c:pt idx="228">
                  <c:v>49.963999999999999</c:v>
                </c:pt>
                <c:pt idx="229">
                  <c:v>50.01060714285714</c:v>
                </c:pt>
                <c:pt idx="230">
                  <c:v>50.054814285714286</c:v>
                </c:pt>
                <c:pt idx="231">
                  <c:v>50.118757142857142</c:v>
                </c:pt>
                <c:pt idx="232">
                  <c:v>50.157864285714282</c:v>
                </c:pt>
                <c:pt idx="233">
                  <c:v>50.135064285714286</c:v>
                </c:pt>
                <c:pt idx="234">
                  <c:v>50.106478571428575</c:v>
                </c:pt>
                <c:pt idx="235">
                  <c:v>50.081299999999999</c:v>
                </c:pt>
                <c:pt idx="236">
                  <c:v>50.020400000000002</c:v>
                </c:pt>
                <c:pt idx="237">
                  <c:v>49.951721428571432</c:v>
                </c:pt>
                <c:pt idx="238">
                  <c:v>49.878928571428574</c:v>
                </c:pt>
                <c:pt idx="239">
                  <c:v>49.867721428571429</c:v>
                </c:pt>
                <c:pt idx="240">
                  <c:v>49.864314285714286</c:v>
                </c:pt>
                <c:pt idx="241">
                  <c:v>49.845607142857141</c:v>
                </c:pt>
                <c:pt idx="242">
                  <c:v>49.841171428571428</c:v>
                </c:pt>
                <c:pt idx="243">
                  <c:v>49.840850000000003</c:v>
                </c:pt>
                <c:pt idx="244">
                  <c:v>49.849678571428569</c:v>
                </c:pt>
                <c:pt idx="245">
                  <c:v>49.840850000000003</c:v>
                </c:pt>
                <c:pt idx="246">
                  <c:v>49.837785714285715</c:v>
                </c:pt>
                <c:pt idx="247">
                  <c:v>49.858550000000001</c:v>
                </c:pt>
                <c:pt idx="248">
                  <c:v>49.890178571428571</c:v>
                </c:pt>
                <c:pt idx="249">
                  <c:v>49.918078571428573</c:v>
                </c:pt>
                <c:pt idx="250">
                  <c:v>49.957507142857146</c:v>
                </c:pt>
                <c:pt idx="251">
                  <c:v>49.977907142857141</c:v>
                </c:pt>
                <c:pt idx="252">
                  <c:v>50.013264285714286</c:v>
                </c:pt>
                <c:pt idx="253">
                  <c:v>50.028221428571428</c:v>
                </c:pt>
                <c:pt idx="254">
                  <c:v>50.033664285714288</c:v>
                </c:pt>
                <c:pt idx="255">
                  <c:v>50.031971428571431</c:v>
                </c:pt>
                <c:pt idx="256">
                  <c:v>50.035035714285712</c:v>
                </c:pt>
                <c:pt idx="257">
                  <c:v>50.037414285714284</c:v>
                </c:pt>
                <c:pt idx="258">
                  <c:v>50.054085714285712</c:v>
                </c:pt>
                <c:pt idx="259">
                  <c:v>50.042857142857144</c:v>
                </c:pt>
                <c:pt idx="260">
                  <c:v>50.038464285714284</c:v>
                </c:pt>
                <c:pt idx="261">
                  <c:v>50.005464285714282</c:v>
                </c:pt>
                <c:pt idx="262">
                  <c:v>49.984721428571426</c:v>
                </c:pt>
                <c:pt idx="263">
                  <c:v>49.976235714285714</c:v>
                </c:pt>
                <c:pt idx="264">
                  <c:v>49.95242857142857</c:v>
                </c:pt>
                <c:pt idx="265">
                  <c:v>49.90072142857143</c:v>
                </c:pt>
                <c:pt idx="266">
                  <c:v>49.885078571428572</c:v>
                </c:pt>
                <c:pt idx="267">
                  <c:v>49.858528571428572</c:v>
                </c:pt>
                <c:pt idx="268">
                  <c:v>49.853064285714282</c:v>
                </c:pt>
                <c:pt idx="269">
                  <c:v>49.852378571428574</c:v>
                </c:pt>
                <c:pt idx="270">
                  <c:v>49.835707142857146</c:v>
                </c:pt>
                <c:pt idx="271">
                  <c:v>49.845928571428573</c:v>
                </c:pt>
                <c:pt idx="272">
                  <c:v>49.87620714285714</c:v>
                </c:pt>
                <c:pt idx="273">
                  <c:v>49.884714285714288</c:v>
                </c:pt>
                <c:pt idx="274">
                  <c:v>49.861935714285714</c:v>
                </c:pt>
                <c:pt idx="275">
                  <c:v>49.885421428571426</c:v>
                </c:pt>
                <c:pt idx="276">
                  <c:v>49.916021428571426</c:v>
                </c:pt>
                <c:pt idx="277">
                  <c:v>49.931642857142855</c:v>
                </c:pt>
                <c:pt idx="278">
                  <c:v>49.939464285714287</c:v>
                </c:pt>
                <c:pt idx="279">
                  <c:v>49.914992857142856</c:v>
                </c:pt>
                <c:pt idx="280">
                  <c:v>49.940492857142857</c:v>
                </c:pt>
                <c:pt idx="281">
                  <c:v>50.008850000000002</c:v>
                </c:pt>
                <c:pt idx="282">
                  <c:v>50.002400000000002</c:v>
                </c:pt>
                <c:pt idx="283">
                  <c:v>49.989800000000002</c:v>
                </c:pt>
                <c:pt idx="284">
                  <c:v>49.973814285714283</c:v>
                </c:pt>
                <c:pt idx="285">
                  <c:v>49.967685714285714</c:v>
                </c:pt>
                <c:pt idx="286">
                  <c:v>50.001007142857141</c:v>
                </c:pt>
                <c:pt idx="287">
                  <c:v>49.977885714285712</c:v>
                </c:pt>
                <c:pt idx="288">
                  <c:v>49.946257142857142</c:v>
                </c:pt>
                <c:pt idx="289">
                  <c:v>49.95645714285714</c:v>
                </c:pt>
                <c:pt idx="290">
                  <c:v>49.978935714285711</c:v>
                </c:pt>
                <c:pt idx="291">
                  <c:v>49.986092857142857</c:v>
                </c:pt>
                <c:pt idx="292">
                  <c:v>49.99597142857143</c:v>
                </c:pt>
                <c:pt idx="293">
                  <c:v>49.992907142857142</c:v>
                </c:pt>
                <c:pt idx="294">
                  <c:v>49.997664285714286</c:v>
                </c:pt>
                <c:pt idx="295">
                  <c:v>49.993228571428574</c:v>
                </c:pt>
                <c:pt idx="296">
                  <c:v>49.988107142857146</c:v>
                </c:pt>
                <c:pt idx="297">
                  <c:v>49.959178571428573</c:v>
                </c:pt>
                <c:pt idx="298">
                  <c:v>49.958835714285712</c:v>
                </c:pt>
                <c:pt idx="299">
                  <c:v>49.950328571428571</c:v>
                </c:pt>
                <c:pt idx="300">
                  <c:v>49.940814285714289</c:v>
                </c:pt>
                <c:pt idx="301">
                  <c:v>49.924142857142854</c:v>
                </c:pt>
                <c:pt idx="302">
                  <c:v>49.90577857142857</c:v>
                </c:pt>
                <c:pt idx="303">
                  <c:v>49.893885714285716</c:v>
                </c:pt>
                <c:pt idx="304">
                  <c:v>49.885035714285713</c:v>
                </c:pt>
                <c:pt idx="305">
                  <c:v>49.865985714285713</c:v>
                </c:pt>
                <c:pt idx="306">
                  <c:v>49.875821428571427</c:v>
                </c:pt>
                <c:pt idx="307">
                  <c:v>49.85812142857143</c:v>
                </c:pt>
                <c:pt idx="308">
                  <c:v>49.88364285714286</c:v>
                </c:pt>
                <c:pt idx="309">
                  <c:v>49.882957142857144</c:v>
                </c:pt>
                <c:pt idx="310">
                  <c:v>49.897914285714286</c:v>
                </c:pt>
                <c:pt idx="311">
                  <c:v>49.898600000000002</c:v>
                </c:pt>
                <c:pt idx="312">
                  <c:v>49.954721428571432</c:v>
                </c:pt>
                <c:pt idx="313">
                  <c:v>49.947264285714283</c:v>
                </c:pt>
                <c:pt idx="314">
                  <c:v>49.958150000000003</c:v>
                </c:pt>
                <c:pt idx="315">
                  <c:v>49.943171428571432</c:v>
                </c:pt>
                <c:pt idx="316">
                  <c:v>49.970728571428573</c:v>
                </c:pt>
                <c:pt idx="317">
                  <c:v>49.972099999999998</c:v>
                </c:pt>
                <c:pt idx="318">
                  <c:v>49.997278571428573</c:v>
                </c:pt>
                <c:pt idx="319">
                  <c:v>49.968028571428569</c:v>
                </c:pt>
                <c:pt idx="320">
                  <c:v>49.974157142857145</c:v>
                </c:pt>
                <c:pt idx="321">
                  <c:v>49.980285714285714</c:v>
                </c:pt>
                <c:pt idx="322">
                  <c:v>49.990164285714286</c:v>
                </c:pt>
                <c:pt idx="323">
                  <c:v>49.983028571428569</c:v>
                </c:pt>
                <c:pt idx="324">
                  <c:v>49.964321428571431</c:v>
                </c:pt>
                <c:pt idx="325">
                  <c:v>49.934728571428572</c:v>
                </c:pt>
                <c:pt idx="326">
                  <c:v>49.927250000000001</c:v>
                </c:pt>
                <c:pt idx="327">
                  <c:v>49.912957142857145</c:v>
                </c:pt>
                <c:pt idx="328">
                  <c:v>49.914971428571427</c:v>
                </c:pt>
                <c:pt idx="329">
                  <c:v>49.909528571428574</c:v>
                </c:pt>
                <c:pt idx="330">
                  <c:v>49.896949999999997</c:v>
                </c:pt>
                <c:pt idx="331">
                  <c:v>49.890842857142857</c:v>
                </c:pt>
                <c:pt idx="332">
                  <c:v>49.935735714285713</c:v>
                </c:pt>
                <c:pt idx="333">
                  <c:v>49.955449999999999</c:v>
                </c:pt>
                <c:pt idx="334">
                  <c:v>49.949642857142855</c:v>
                </c:pt>
                <c:pt idx="335">
                  <c:v>49.971071428571427</c:v>
                </c:pt>
                <c:pt idx="336">
                  <c:v>49.938757142857142</c:v>
                </c:pt>
                <c:pt idx="337">
                  <c:v>49.945571428571427</c:v>
                </c:pt>
                <c:pt idx="338">
                  <c:v>49.944885714285711</c:v>
                </c:pt>
                <c:pt idx="339">
                  <c:v>49.91732857142857</c:v>
                </c:pt>
                <c:pt idx="340">
                  <c:v>49.887392857142856</c:v>
                </c:pt>
                <c:pt idx="341">
                  <c:v>49.909185714285712</c:v>
                </c:pt>
                <c:pt idx="342">
                  <c:v>49.882678571428571</c:v>
                </c:pt>
                <c:pt idx="343">
                  <c:v>49.889814285714287</c:v>
                </c:pt>
                <c:pt idx="344">
                  <c:v>49.880278571428569</c:v>
                </c:pt>
                <c:pt idx="345">
                  <c:v>49.910535714285714</c:v>
                </c:pt>
                <c:pt idx="346">
                  <c:v>49.902392857142857</c:v>
                </c:pt>
                <c:pt idx="347">
                  <c:v>49.926200000000001</c:v>
                </c:pt>
                <c:pt idx="348">
                  <c:v>49.945250000000001</c:v>
                </c:pt>
                <c:pt idx="349">
                  <c:v>49.959521428571428</c:v>
                </c:pt>
                <c:pt idx="350">
                  <c:v>49.981314285714284</c:v>
                </c:pt>
                <c:pt idx="351">
                  <c:v>49.996292857142855</c:v>
                </c:pt>
                <c:pt idx="352">
                  <c:v>49.983371428571431</c:v>
                </c:pt>
                <c:pt idx="353">
                  <c:v>49.99050714285714</c:v>
                </c:pt>
                <c:pt idx="354">
                  <c:v>49.995628571428568</c:v>
                </c:pt>
                <c:pt idx="355">
                  <c:v>49.961278571428572</c:v>
                </c:pt>
                <c:pt idx="356">
                  <c:v>49.955835714285712</c:v>
                </c:pt>
                <c:pt idx="357">
                  <c:v>49.940171428571432</c:v>
                </c:pt>
                <c:pt idx="358">
                  <c:v>49.922471428571427</c:v>
                </c:pt>
                <c:pt idx="359">
                  <c:v>49.919750000000001</c:v>
                </c:pt>
                <c:pt idx="360">
                  <c:v>49.917371428571428</c:v>
                </c:pt>
                <c:pt idx="361">
                  <c:v>49.896285714285717</c:v>
                </c:pt>
                <c:pt idx="362">
                  <c:v>49.924164285714284</c:v>
                </c:pt>
                <c:pt idx="363">
                  <c:v>49.923478571428575</c:v>
                </c:pt>
                <c:pt idx="364">
                  <c:v>49.934021428571427</c:v>
                </c:pt>
                <c:pt idx="365">
                  <c:v>49.931621428571425</c:v>
                </c:pt>
                <c:pt idx="366">
                  <c:v>49.928214285714283</c:v>
                </c:pt>
                <c:pt idx="367">
                  <c:v>49.911542857142855</c:v>
                </c:pt>
                <c:pt idx="368">
                  <c:v>49.926178571428572</c:v>
                </c:pt>
                <c:pt idx="369">
                  <c:v>49.911907142857146</c:v>
                </c:pt>
                <c:pt idx="370">
                  <c:v>49.900014285714285</c:v>
                </c:pt>
                <c:pt idx="371">
                  <c:v>49.904085714285713</c:v>
                </c:pt>
                <c:pt idx="372">
                  <c:v>49.923135714285714</c:v>
                </c:pt>
                <c:pt idx="373">
                  <c:v>49.943899999999999</c:v>
                </c:pt>
                <c:pt idx="374">
                  <c:v>49.974521428571428</c:v>
                </c:pt>
                <c:pt idx="375">
                  <c:v>49.954421428571429</c:v>
                </c:pt>
                <c:pt idx="376">
                  <c:v>49.938071428571426</c:v>
                </c:pt>
                <c:pt idx="377">
                  <c:v>49.95542857142857</c:v>
                </c:pt>
                <c:pt idx="378">
                  <c:v>49.944885714285711</c:v>
                </c:pt>
                <c:pt idx="379">
                  <c:v>49.929585714285714</c:v>
                </c:pt>
                <c:pt idx="380">
                  <c:v>49.89217142857143</c:v>
                </c:pt>
                <c:pt idx="381">
                  <c:v>49.852035714285712</c:v>
                </c:pt>
                <c:pt idx="382">
                  <c:v>49.871450000000003</c:v>
                </c:pt>
                <c:pt idx="383">
                  <c:v>49.885057142857143</c:v>
                </c:pt>
                <c:pt idx="384">
                  <c:v>49.869071428571431</c:v>
                </c:pt>
                <c:pt idx="385">
                  <c:v>49.869071428571431</c:v>
                </c:pt>
                <c:pt idx="386">
                  <c:v>49.873164285714289</c:v>
                </c:pt>
                <c:pt idx="387">
                  <c:v>49.88062142857143</c:v>
                </c:pt>
                <c:pt idx="388">
                  <c:v>49.92585714285714</c:v>
                </c:pt>
                <c:pt idx="389">
                  <c:v>49.952042857142857</c:v>
                </c:pt>
                <c:pt idx="390">
                  <c:v>49.943214285714284</c:v>
                </c:pt>
                <c:pt idx="391">
                  <c:v>49.948978571428569</c:v>
                </c:pt>
                <c:pt idx="392">
                  <c:v>49.981635714285716</c:v>
                </c:pt>
                <c:pt idx="393">
                  <c:v>49.97484285714286</c:v>
                </c:pt>
                <c:pt idx="394">
                  <c:v>49.971135714285715</c:v>
                </c:pt>
                <c:pt idx="395">
                  <c:v>49.941200000000002</c:v>
                </c:pt>
                <c:pt idx="396">
                  <c:v>49.920778571428571</c:v>
                </c:pt>
                <c:pt idx="397">
                  <c:v>49.928600000000003</c:v>
                </c:pt>
                <c:pt idx="398">
                  <c:v>49.907857142857139</c:v>
                </c:pt>
                <c:pt idx="399">
                  <c:v>49.856514285714283</c:v>
                </c:pt>
                <c:pt idx="400">
                  <c:v>49.856514285714283</c:v>
                </c:pt>
                <c:pt idx="401">
                  <c:v>49.895942857142856</c:v>
                </c:pt>
                <c:pt idx="402">
                  <c:v>49.89967142857143</c:v>
                </c:pt>
                <c:pt idx="403">
                  <c:v>49.910899999999998</c:v>
                </c:pt>
                <c:pt idx="404">
                  <c:v>49.908521428571426</c:v>
                </c:pt>
                <c:pt idx="405">
                  <c:v>49.929628571428573</c:v>
                </c:pt>
                <c:pt idx="406">
                  <c:v>49.963978571428569</c:v>
                </c:pt>
                <c:pt idx="407">
                  <c:v>49.981657142857145</c:v>
                </c:pt>
                <c:pt idx="408">
                  <c:v>49.928942857142857</c:v>
                </c:pt>
                <c:pt idx="409">
                  <c:v>49.936100000000003</c:v>
                </c:pt>
                <c:pt idx="410">
                  <c:v>49.935092857142855</c:v>
                </c:pt>
                <c:pt idx="411">
                  <c:v>49.95684285714286</c:v>
                </c:pt>
                <c:pt idx="412">
                  <c:v>49.948999999999998</c:v>
                </c:pt>
                <c:pt idx="413">
                  <c:v>49.935049999999997</c:v>
                </c:pt>
                <c:pt idx="414">
                  <c:v>49.917371428571428</c:v>
                </c:pt>
                <c:pt idx="415">
                  <c:v>49.933035714285715</c:v>
                </c:pt>
                <c:pt idx="416">
                  <c:v>49.954464285714288</c:v>
                </c:pt>
                <c:pt idx="417">
                  <c:v>49.925192857142861</c:v>
                </c:pt>
                <c:pt idx="418">
                  <c:v>49.915678571428572</c:v>
                </c:pt>
                <c:pt idx="419">
                  <c:v>49.928964285714287</c:v>
                </c:pt>
                <c:pt idx="420">
                  <c:v>49.962285714285713</c:v>
                </c:pt>
                <c:pt idx="421">
                  <c:v>49.994921428571431</c:v>
                </c:pt>
                <c:pt idx="422">
                  <c:v>50.019735714285716</c:v>
                </c:pt>
                <c:pt idx="423">
                  <c:v>50.030942857142854</c:v>
                </c:pt>
                <c:pt idx="424">
                  <c:v>50.049992857142854</c:v>
                </c:pt>
                <c:pt idx="425">
                  <c:v>50.026850000000003</c:v>
                </c:pt>
                <c:pt idx="426">
                  <c:v>50.03057857142857</c:v>
                </c:pt>
                <c:pt idx="427">
                  <c:v>49.990099999999998</c:v>
                </c:pt>
                <c:pt idx="428">
                  <c:v>49.964599999999997</c:v>
                </c:pt>
                <c:pt idx="429">
                  <c:v>49.960528571428569</c:v>
                </c:pt>
                <c:pt idx="430">
                  <c:v>49.906785714285718</c:v>
                </c:pt>
                <c:pt idx="431">
                  <c:v>49.890135714285712</c:v>
                </c:pt>
                <c:pt idx="432">
                  <c:v>49.933678571428572</c:v>
                </c:pt>
                <c:pt idx="433">
                  <c:v>49.904407142857146</c:v>
                </c:pt>
                <c:pt idx="434">
                  <c:v>49.92482857142857</c:v>
                </c:pt>
                <c:pt idx="435">
                  <c:v>49.94285</c:v>
                </c:pt>
                <c:pt idx="436">
                  <c:v>49.934342857142859</c:v>
                </c:pt>
                <c:pt idx="437">
                  <c:v>49.935392857142858</c:v>
                </c:pt>
                <c:pt idx="438">
                  <c:v>49.943535714285716</c:v>
                </c:pt>
                <c:pt idx="439">
                  <c:v>49.903421428571427</c:v>
                </c:pt>
                <c:pt idx="440">
                  <c:v>49.928600000000003</c:v>
                </c:pt>
                <c:pt idx="441">
                  <c:v>49.917371428571428</c:v>
                </c:pt>
                <c:pt idx="442">
                  <c:v>49.899007142857144</c:v>
                </c:pt>
                <c:pt idx="443">
                  <c:v>49.897635714285713</c:v>
                </c:pt>
                <c:pt idx="444">
                  <c:v>49.906121428571431</c:v>
                </c:pt>
                <c:pt idx="445">
                  <c:v>49.891849999999998</c:v>
                </c:pt>
                <c:pt idx="446">
                  <c:v>49.887414285714286</c:v>
                </c:pt>
                <c:pt idx="447">
                  <c:v>49.871771428571428</c:v>
                </c:pt>
                <c:pt idx="448">
                  <c:v>49.861249999999998</c:v>
                </c:pt>
                <c:pt idx="449">
                  <c:v>49.877899999999997</c:v>
                </c:pt>
                <c:pt idx="450">
                  <c:v>49.863285714285716</c:v>
                </c:pt>
                <c:pt idx="451">
                  <c:v>49.879935714285715</c:v>
                </c:pt>
                <c:pt idx="452">
                  <c:v>49.884692857142859</c:v>
                </c:pt>
                <c:pt idx="453">
                  <c:v>49.911564285714284</c:v>
                </c:pt>
                <c:pt idx="454">
                  <c:v>49.906142857142861</c:v>
                </c:pt>
                <c:pt idx="455">
                  <c:v>49.941157142857143</c:v>
                </c:pt>
                <c:pt idx="456">
                  <c:v>49.92585714285714</c:v>
                </c:pt>
                <c:pt idx="457">
                  <c:v>49.94285</c:v>
                </c:pt>
                <c:pt idx="458">
                  <c:v>49.9313</c:v>
                </c:pt>
                <c:pt idx="459">
                  <c:v>49.941499999999998</c:v>
                </c:pt>
                <c:pt idx="460">
                  <c:v>49.904085714285713</c:v>
                </c:pt>
                <c:pt idx="461">
                  <c:v>49.908499999999997</c:v>
                </c:pt>
                <c:pt idx="462">
                  <c:v>49.898299999999999</c:v>
                </c:pt>
                <c:pt idx="463">
                  <c:v>49.887778571428569</c:v>
                </c:pt>
                <c:pt idx="464">
                  <c:v>49.882678571428571</c:v>
                </c:pt>
                <c:pt idx="465">
                  <c:v>49.896628571428572</c:v>
                </c:pt>
                <c:pt idx="466">
                  <c:v>49.894935714285715</c:v>
                </c:pt>
                <c:pt idx="467">
                  <c:v>49.91432857142857</c:v>
                </c:pt>
                <c:pt idx="468">
                  <c:v>49.912292857142859</c:v>
                </c:pt>
                <c:pt idx="469">
                  <c:v>49.925214285714283</c:v>
                </c:pt>
                <c:pt idx="470">
                  <c:v>49.967385714285712</c:v>
                </c:pt>
                <c:pt idx="471">
                  <c:v>49.973171428571426</c:v>
                </c:pt>
                <c:pt idx="472">
                  <c:v>49.960592857142856</c:v>
                </c:pt>
                <c:pt idx="473">
                  <c:v>49.971821428571431</c:v>
                </c:pt>
                <c:pt idx="474">
                  <c:v>49.9895</c:v>
                </c:pt>
                <c:pt idx="475">
                  <c:v>50.002421428571431</c:v>
                </c:pt>
                <c:pt idx="476">
                  <c:v>50.010928571428572</c:v>
                </c:pt>
                <c:pt idx="477">
                  <c:v>49.988128571428568</c:v>
                </c:pt>
                <c:pt idx="478">
                  <c:v>49.985064285714287</c:v>
                </c:pt>
                <c:pt idx="479">
                  <c:v>50.001371428571431</c:v>
                </c:pt>
                <c:pt idx="480">
                  <c:v>49.97484285714286</c:v>
                </c:pt>
                <c:pt idx="481">
                  <c:v>49.935392857142858</c:v>
                </c:pt>
                <c:pt idx="482">
                  <c:v>49.945592857142856</c:v>
                </c:pt>
                <c:pt idx="483">
                  <c:v>49.909528571428574</c:v>
                </c:pt>
                <c:pt idx="484">
                  <c:v>49.920071428571426</c:v>
                </c:pt>
                <c:pt idx="485">
                  <c:v>49.923478571428575</c:v>
                </c:pt>
                <c:pt idx="486">
                  <c:v>49.921464285714286</c:v>
                </c:pt>
                <c:pt idx="487">
                  <c:v>49.939464285714287</c:v>
                </c:pt>
                <c:pt idx="488">
                  <c:v>49.946621428571426</c:v>
                </c:pt>
                <c:pt idx="489">
                  <c:v>49.93674285714286</c:v>
                </c:pt>
                <c:pt idx="490">
                  <c:v>49.925514285714286</c:v>
                </c:pt>
                <c:pt idx="491">
                  <c:v>49.911907142857146</c:v>
                </c:pt>
                <c:pt idx="492">
                  <c:v>49.899650000000001</c:v>
                </c:pt>
                <c:pt idx="493">
                  <c:v>49.888764285714288</c:v>
                </c:pt>
                <c:pt idx="494">
                  <c:v>49.872799999999998</c:v>
                </c:pt>
                <c:pt idx="495">
                  <c:v>49.884692857142859</c:v>
                </c:pt>
                <c:pt idx="496">
                  <c:v>49.880964285714285</c:v>
                </c:pt>
                <c:pt idx="497">
                  <c:v>49.888785714285717</c:v>
                </c:pt>
                <c:pt idx="498">
                  <c:v>49.893221428571429</c:v>
                </c:pt>
                <c:pt idx="499">
                  <c:v>49.897657142857142</c:v>
                </c:pt>
                <c:pt idx="500">
                  <c:v>49.893221428571429</c:v>
                </c:pt>
                <c:pt idx="501">
                  <c:v>49.911585714285714</c:v>
                </c:pt>
                <c:pt idx="502">
                  <c:v>49.929264285714282</c:v>
                </c:pt>
                <c:pt idx="503">
                  <c:v>49.915657142857143</c:v>
                </c:pt>
                <c:pt idx="504">
                  <c:v>49.922471428571427</c:v>
                </c:pt>
                <c:pt idx="505">
                  <c:v>49.908521428571426</c:v>
                </c:pt>
                <c:pt idx="506">
                  <c:v>49.912935714285716</c:v>
                </c:pt>
                <c:pt idx="507">
                  <c:v>49.90680714285714</c:v>
                </c:pt>
              </c:numCache>
            </c:numRef>
          </c:yVal>
        </c:ser>
        <c:ser>
          <c:idx val="2"/>
          <c:order val="2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2.625</c:v>
                </c:pt>
                <c:pt idx="1">
                  <c:v>3.9350000000000001</c:v>
                </c:pt>
                <c:pt idx="2">
                  <c:v>5.25</c:v>
                </c:pt>
                <c:pt idx="3">
                  <c:v>6.5600000000000005</c:v>
                </c:pt>
                <c:pt idx="4">
                  <c:v>7.875</c:v>
                </c:pt>
                <c:pt idx="5">
                  <c:v>9.1849999999999987</c:v>
                </c:pt>
                <c:pt idx="6">
                  <c:v>10.5</c:v>
                </c:pt>
                <c:pt idx="7">
                  <c:v>11.809999999999999</c:v>
                </c:pt>
                <c:pt idx="8">
                  <c:v>13.125</c:v>
                </c:pt>
                <c:pt idx="9">
                  <c:v>14.440000000000001</c:v>
                </c:pt>
                <c:pt idx="10">
                  <c:v>15.75</c:v>
                </c:pt>
                <c:pt idx="11">
                  <c:v>17.064999999999998</c:v>
                </c:pt>
                <c:pt idx="12">
                  <c:v>18.375</c:v>
                </c:pt>
                <c:pt idx="13">
                  <c:v>19.689999999999998</c:v>
                </c:pt>
                <c:pt idx="14">
                  <c:v>21</c:v>
                </c:pt>
                <c:pt idx="15">
                  <c:v>22.315000000000001</c:v>
                </c:pt>
                <c:pt idx="16">
                  <c:v>23.625</c:v>
                </c:pt>
                <c:pt idx="17">
                  <c:v>24.934999999999999</c:v>
                </c:pt>
                <c:pt idx="18">
                  <c:v>26.25</c:v>
                </c:pt>
                <c:pt idx="19">
                  <c:v>27.560000000000002</c:v>
                </c:pt>
                <c:pt idx="20">
                  <c:v>28.875</c:v>
                </c:pt>
                <c:pt idx="21">
                  <c:v>30.185000000000002</c:v>
                </c:pt>
                <c:pt idx="22">
                  <c:v>31.5</c:v>
                </c:pt>
                <c:pt idx="23">
                  <c:v>32.81</c:v>
                </c:pt>
                <c:pt idx="24">
                  <c:v>34.125</c:v>
                </c:pt>
                <c:pt idx="25">
                  <c:v>35.435000000000002</c:v>
                </c:pt>
                <c:pt idx="26">
                  <c:v>36.75</c:v>
                </c:pt>
                <c:pt idx="27">
                  <c:v>38.064999999999998</c:v>
                </c:pt>
                <c:pt idx="28">
                  <c:v>39.375</c:v>
                </c:pt>
                <c:pt idx="29">
                  <c:v>40.69</c:v>
                </c:pt>
                <c:pt idx="30">
                  <c:v>42</c:v>
                </c:pt>
                <c:pt idx="31">
                  <c:v>43.314999999999998</c:v>
                </c:pt>
                <c:pt idx="32">
                  <c:v>44.625</c:v>
                </c:pt>
                <c:pt idx="33">
                  <c:v>45.94</c:v>
                </c:pt>
                <c:pt idx="34">
                  <c:v>47.25</c:v>
                </c:pt>
                <c:pt idx="35">
                  <c:v>48.56</c:v>
                </c:pt>
                <c:pt idx="36">
                  <c:v>49.875</c:v>
                </c:pt>
                <c:pt idx="37">
                  <c:v>51.185000000000002</c:v>
                </c:pt>
                <c:pt idx="38">
                  <c:v>52.5</c:v>
                </c:pt>
                <c:pt idx="39">
                  <c:v>53.81</c:v>
                </c:pt>
                <c:pt idx="40">
                  <c:v>55.125</c:v>
                </c:pt>
                <c:pt idx="41">
                  <c:v>56.435000000000002</c:v>
                </c:pt>
                <c:pt idx="42">
                  <c:v>57.75</c:v>
                </c:pt>
                <c:pt idx="43">
                  <c:v>59.06</c:v>
                </c:pt>
                <c:pt idx="44">
                  <c:v>60.375</c:v>
                </c:pt>
                <c:pt idx="45">
                  <c:v>61.69</c:v>
                </c:pt>
                <c:pt idx="46">
                  <c:v>63</c:v>
                </c:pt>
                <c:pt idx="47">
                  <c:v>64.314999999999998</c:v>
                </c:pt>
                <c:pt idx="48">
                  <c:v>65.625</c:v>
                </c:pt>
                <c:pt idx="49">
                  <c:v>66.94</c:v>
                </c:pt>
                <c:pt idx="50">
                  <c:v>68.25</c:v>
                </c:pt>
                <c:pt idx="51">
                  <c:v>69.564999999999998</c:v>
                </c:pt>
                <c:pt idx="52">
                  <c:v>70.875</c:v>
                </c:pt>
                <c:pt idx="53">
                  <c:v>72.185000000000002</c:v>
                </c:pt>
                <c:pt idx="54">
                  <c:v>73.5</c:v>
                </c:pt>
                <c:pt idx="55">
                  <c:v>74.81</c:v>
                </c:pt>
                <c:pt idx="56">
                  <c:v>76.125</c:v>
                </c:pt>
                <c:pt idx="57">
                  <c:v>77.435000000000002</c:v>
                </c:pt>
                <c:pt idx="58">
                  <c:v>78.75</c:v>
                </c:pt>
                <c:pt idx="59">
                  <c:v>80.06</c:v>
                </c:pt>
                <c:pt idx="60">
                  <c:v>81.375</c:v>
                </c:pt>
                <c:pt idx="61">
                  <c:v>82.685000000000002</c:v>
                </c:pt>
                <c:pt idx="62">
                  <c:v>83.995000000000005</c:v>
                </c:pt>
                <c:pt idx="63">
                  <c:v>85.314999999999998</c:v>
                </c:pt>
                <c:pt idx="64">
                  <c:v>86.625</c:v>
                </c:pt>
                <c:pt idx="65">
                  <c:v>87.94</c:v>
                </c:pt>
                <c:pt idx="66">
                  <c:v>89.25</c:v>
                </c:pt>
                <c:pt idx="67">
                  <c:v>90.564999999999998</c:v>
                </c:pt>
                <c:pt idx="68">
                  <c:v>91.875</c:v>
                </c:pt>
                <c:pt idx="69">
                  <c:v>93.19</c:v>
                </c:pt>
                <c:pt idx="70">
                  <c:v>94.5</c:v>
                </c:pt>
                <c:pt idx="71">
                  <c:v>95.814999999999998</c:v>
                </c:pt>
                <c:pt idx="72">
                  <c:v>97.125</c:v>
                </c:pt>
                <c:pt idx="73">
                  <c:v>98.435000000000002</c:v>
                </c:pt>
                <c:pt idx="74">
                  <c:v>99.75</c:v>
                </c:pt>
                <c:pt idx="75">
                  <c:v>101.06</c:v>
                </c:pt>
                <c:pt idx="76">
                  <c:v>102.375</c:v>
                </c:pt>
                <c:pt idx="77">
                  <c:v>103.685</c:v>
                </c:pt>
                <c:pt idx="78">
                  <c:v>105</c:v>
                </c:pt>
                <c:pt idx="79">
                  <c:v>106.31</c:v>
                </c:pt>
                <c:pt idx="80">
                  <c:v>107.625</c:v>
                </c:pt>
                <c:pt idx="81">
                  <c:v>108.94</c:v>
                </c:pt>
                <c:pt idx="82">
                  <c:v>110.25</c:v>
                </c:pt>
                <c:pt idx="83">
                  <c:v>111.565</c:v>
                </c:pt>
                <c:pt idx="84">
                  <c:v>112.875</c:v>
                </c:pt>
                <c:pt idx="85">
                  <c:v>114.19</c:v>
                </c:pt>
                <c:pt idx="86">
                  <c:v>115.5</c:v>
                </c:pt>
                <c:pt idx="87">
                  <c:v>116.815</c:v>
                </c:pt>
                <c:pt idx="88">
                  <c:v>118.125</c:v>
                </c:pt>
                <c:pt idx="89">
                  <c:v>119.44</c:v>
                </c:pt>
                <c:pt idx="90">
                  <c:v>120.75</c:v>
                </c:pt>
                <c:pt idx="91">
                  <c:v>122.06</c:v>
                </c:pt>
                <c:pt idx="92">
                  <c:v>123.375</c:v>
                </c:pt>
                <c:pt idx="93">
                  <c:v>124.685</c:v>
                </c:pt>
                <c:pt idx="94">
                  <c:v>126</c:v>
                </c:pt>
                <c:pt idx="95">
                  <c:v>127.31</c:v>
                </c:pt>
                <c:pt idx="96">
                  <c:v>128.625</c:v>
                </c:pt>
                <c:pt idx="97">
                  <c:v>129.935</c:v>
                </c:pt>
                <c:pt idx="98">
                  <c:v>131.25</c:v>
                </c:pt>
                <c:pt idx="99">
                  <c:v>132.565</c:v>
                </c:pt>
                <c:pt idx="100">
                  <c:v>133.875</c:v>
                </c:pt>
                <c:pt idx="101">
                  <c:v>135.19</c:v>
                </c:pt>
                <c:pt idx="102">
                  <c:v>136.5</c:v>
                </c:pt>
                <c:pt idx="103">
                  <c:v>137.815</c:v>
                </c:pt>
                <c:pt idx="104">
                  <c:v>139.125</c:v>
                </c:pt>
                <c:pt idx="105">
                  <c:v>140.44</c:v>
                </c:pt>
                <c:pt idx="106">
                  <c:v>141.75</c:v>
                </c:pt>
                <c:pt idx="107">
                  <c:v>143.065</c:v>
                </c:pt>
                <c:pt idx="108">
                  <c:v>144.375</c:v>
                </c:pt>
                <c:pt idx="109">
                  <c:v>145.685</c:v>
                </c:pt>
                <c:pt idx="110">
                  <c:v>147</c:v>
                </c:pt>
                <c:pt idx="111">
                  <c:v>148.31</c:v>
                </c:pt>
                <c:pt idx="112">
                  <c:v>149.625</c:v>
                </c:pt>
                <c:pt idx="113">
                  <c:v>150.935</c:v>
                </c:pt>
                <c:pt idx="114">
                  <c:v>152.25</c:v>
                </c:pt>
                <c:pt idx="115">
                  <c:v>153.56</c:v>
                </c:pt>
                <c:pt idx="116">
                  <c:v>154.875</c:v>
                </c:pt>
                <c:pt idx="117">
                  <c:v>156.19</c:v>
                </c:pt>
                <c:pt idx="118">
                  <c:v>157.5</c:v>
                </c:pt>
                <c:pt idx="119">
                  <c:v>158.815</c:v>
                </c:pt>
                <c:pt idx="120">
                  <c:v>160.125</c:v>
                </c:pt>
                <c:pt idx="121">
                  <c:v>161.44</c:v>
                </c:pt>
                <c:pt idx="122">
                  <c:v>162.75</c:v>
                </c:pt>
                <c:pt idx="123">
                  <c:v>164.065</c:v>
                </c:pt>
                <c:pt idx="124">
                  <c:v>165.375</c:v>
                </c:pt>
                <c:pt idx="125">
                  <c:v>166.69</c:v>
                </c:pt>
                <c:pt idx="126">
                  <c:v>168</c:v>
                </c:pt>
                <c:pt idx="127">
                  <c:v>169.31</c:v>
                </c:pt>
                <c:pt idx="128">
                  <c:v>170.625</c:v>
                </c:pt>
                <c:pt idx="129">
                  <c:v>171.935</c:v>
                </c:pt>
                <c:pt idx="130">
                  <c:v>173.25</c:v>
                </c:pt>
                <c:pt idx="131">
                  <c:v>174.56</c:v>
                </c:pt>
                <c:pt idx="132">
                  <c:v>175.875</c:v>
                </c:pt>
                <c:pt idx="133">
                  <c:v>177.185</c:v>
                </c:pt>
                <c:pt idx="134">
                  <c:v>178.5</c:v>
                </c:pt>
                <c:pt idx="135">
                  <c:v>179.81</c:v>
                </c:pt>
                <c:pt idx="136">
                  <c:v>181.125</c:v>
                </c:pt>
                <c:pt idx="137">
                  <c:v>182.44</c:v>
                </c:pt>
                <c:pt idx="138">
                  <c:v>183.75</c:v>
                </c:pt>
                <c:pt idx="139">
                  <c:v>185.065</c:v>
                </c:pt>
                <c:pt idx="140">
                  <c:v>186.375</c:v>
                </c:pt>
                <c:pt idx="141">
                  <c:v>187.69</c:v>
                </c:pt>
                <c:pt idx="142">
                  <c:v>189</c:v>
                </c:pt>
                <c:pt idx="143">
                  <c:v>190.315</c:v>
                </c:pt>
                <c:pt idx="144">
                  <c:v>191.625</c:v>
                </c:pt>
                <c:pt idx="145">
                  <c:v>192.935</c:v>
                </c:pt>
                <c:pt idx="146">
                  <c:v>194.25</c:v>
                </c:pt>
                <c:pt idx="147">
                  <c:v>195.56</c:v>
                </c:pt>
                <c:pt idx="148">
                  <c:v>196.875</c:v>
                </c:pt>
                <c:pt idx="149">
                  <c:v>198.185</c:v>
                </c:pt>
                <c:pt idx="150">
                  <c:v>199.5</c:v>
                </c:pt>
                <c:pt idx="151">
                  <c:v>200.81</c:v>
                </c:pt>
                <c:pt idx="152">
                  <c:v>202.125</c:v>
                </c:pt>
                <c:pt idx="153">
                  <c:v>203.435</c:v>
                </c:pt>
                <c:pt idx="154">
                  <c:v>204.75</c:v>
                </c:pt>
                <c:pt idx="155">
                  <c:v>206.065</c:v>
                </c:pt>
                <c:pt idx="156">
                  <c:v>207.375</c:v>
                </c:pt>
                <c:pt idx="157">
                  <c:v>208.69</c:v>
                </c:pt>
                <c:pt idx="158">
                  <c:v>210</c:v>
                </c:pt>
                <c:pt idx="159">
                  <c:v>211.315</c:v>
                </c:pt>
                <c:pt idx="160">
                  <c:v>212.625</c:v>
                </c:pt>
                <c:pt idx="161">
                  <c:v>213.94</c:v>
                </c:pt>
                <c:pt idx="162">
                  <c:v>215.25</c:v>
                </c:pt>
                <c:pt idx="163">
                  <c:v>216.56</c:v>
                </c:pt>
                <c:pt idx="164">
                  <c:v>217.875</c:v>
                </c:pt>
                <c:pt idx="165">
                  <c:v>219.185</c:v>
                </c:pt>
                <c:pt idx="166">
                  <c:v>220.5</c:v>
                </c:pt>
                <c:pt idx="167">
                  <c:v>221.81</c:v>
                </c:pt>
                <c:pt idx="168">
                  <c:v>223.125</c:v>
                </c:pt>
                <c:pt idx="169">
                  <c:v>224.435</c:v>
                </c:pt>
                <c:pt idx="170">
                  <c:v>225.75</c:v>
                </c:pt>
                <c:pt idx="171">
                  <c:v>227.06</c:v>
                </c:pt>
                <c:pt idx="172">
                  <c:v>228.375</c:v>
                </c:pt>
                <c:pt idx="173">
                  <c:v>229.69</c:v>
                </c:pt>
                <c:pt idx="174">
                  <c:v>231</c:v>
                </c:pt>
                <c:pt idx="175">
                  <c:v>232.315</c:v>
                </c:pt>
                <c:pt idx="176">
                  <c:v>233.625</c:v>
                </c:pt>
                <c:pt idx="177">
                  <c:v>234.94</c:v>
                </c:pt>
                <c:pt idx="178">
                  <c:v>236.25</c:v>
                </c:pt>
                <c:pt idx="179">
                  <c:v>237.565</c:v>
                </c:pt>
                <c:pt idx="180">
                  <c:v>238.875</c:v>
                </c:pt>
                <c:pt idx="181">
                  <c:v>240.185</c:v>
                </c:pt>
                <c:pt idx="182">
                  <c:v>241.5</c:v>
                </c:pt>
                <c:pt idx="183">
                  <c:v>242.81</c:v>
                </c:pt>
                <c:pt idx="184">
                  <c:v>244.125</c:v>
                </c:pt>
                <c:pt idx="185">
                  <c:v>245.435</c:v>
                </c:pt>
                <c:pt idx="186">
                  <c:v>246.75</c:v>
                </c:pt>
                <c:pt idx="187">
                  <c:v>248.06</c:v>
                </c:pt>
                <c:pt idx="188">
                  <c:v>249.375</c:v>
                </c:pt>
                <c:pt idx="189">
                  <c:v>250.685</c:v>
                </c:pt>
                <c:pt idx="190">
                  <c:v>251.995</c:v>
                </c:pt>
                <c:pt idx="191">
                  <c:v>253.315</c:v>
                </c:pt>
                <c:pt idx="192">
                  <c:v>254.625</c:v>
                </c:pt>
                <c:pt idx="193">
                  <c:v>255.94</c:v>
                </c:pt>
                <c:pt idx="194">
                  <c:v>257.25</c:v>
                </c:pt>
                <c:pt idx="195">
                  <c:v>258.565</c:v>
                </c:pt>
                <c:pt idx="196">
                  <c:v>259.875</c:v>
                </c:pt>
                <c:pt idx="197">
                  <c:v>261.19</c:v>
                </c:pt>
                <c:pt idx="198">
                  <c:v>262.5</c:v>
                </c:pt>
                <c:pt idx="199">
                  <c:v>263.815</c:v>
                </c:pt>
                <c:pt idx="200">
                  <c:v>265.125</c:v>
                </c:pt>
                <c:pt idx="201">
                  <c:v>266.435</c:v>
                </c:pt>
                <c:pt idx="202">
                  <c:v>267.75</c:v>
                </c:pt>
                <c:pt idx="203">
                  <c:v>269.06</c:v>
                </c:pt>
                <c:pt idx="204">
                  <c:v>270.375</c:v>
                </c:pt>
                <c:pt idx="205">
                  <c:v>271.68499999999995</c:v>
                </c:pt>
                <c:pt idx="206">
                  <c:v>273</c:v>
                </c:pt>
                <c:pt idx="207">
                  <c:v>274.31</c:v>
                </c:pt>
                <c:pt idx="208">
                  <c:v>275.625</c:v>
                </c:pt>
                <c:pt idx="209">
                  <c:v>276.94</c:v>
                </c:pt>
                <c:pt idx="210">
                  <c:v>278.25</c:v>
                </c:pt>
                <c:pt idx="211">
                  <c:v>279.565</c:v>
                </c:pt>
                <c:pt idx="212">
                  <c:v>280.875</c:v>
                </c:pt>
                <c:pt idx="213">
                  <c:v>282.19</c:v>
                </c:pt>
                <c:pt idx="214">
                  <c:v>283.5</c:v>
                </c:pt>
                <c:pt idx="215">
                  <c:v>284.815</c:v>
                </c:pt>
                <c:pt idx="216">
                  <c:v>286.125</c:v>
                </c:pt>
                <c:pt idx="217">
                  <c:v>287.44</c:v>
                </c:pt>
                <c:pt idx="218">
                  <c:v>288.75</c:v>
                </c:pt>
                <c:pt idx="219">
                  <c:v>290.06</c:v>
                </c:pt>
                <c:pt idx="220">
                  <c:v>291.375</c:v>
                </c:pt>
                <c:pt idx="221">
                  <c:v>292.685</c:v>
                </c:pt>
                <c:pt idx="222">
                  <c:v>294</c:v>
                </c:pt>
                <c:pt idx="223">
                  <c:v>295.31</c:v>
                </c:pt>
                <c:pt idx="224">
                  <c:v>296.625</c:v>
                </c:pt>
                <c:pt idx="225">
                  <c:v>297.935</c:v>
                </c:pt>
                <c:pt idx="226">
                  <c:v>299.25</c:v>
                </c:pt>
                <c:pt idx="227">
                  <c:v>300.565</c:v>
                </c:pt>
                <c:pt idx="228">
                  <c:v>301.875</c:v>
                </c:pt>
                <c:pt idx="229">
                  <c:v>303.19</c:v>
                </c:pt>
                <c:pt idx="230">
                  <c:v>304.5</c:v>
                </c:pt>
                <c:pt idx="231">
                  <c:v>305.815</c:v>
                </c:pt>
                <c:pt idx="232">
                  <c:v>307.125</c:v>
                </c:pt>
                <c:pt idx="233">
                  <c:v>308.44</c:v>
                </c:pt>
                <c:pt idx="234">
                  <c:v>309.75</c:v>
                </c:pt>
                <c:pt idx="235">
                  <c:v>311.065</c:v>
                </c:pt>
                <c:pt idx="236">
                  <c:v>312.375</c:v>
                </c:pt>
                <c:pt idx="237">
                  <c:v>313.685</c:v>
                </c:pt>
                <c:pt idx="238">
                  <c:v>315</c:v>
                </c:pt>
                <c:pt idx="239">
                  <c:v>316.30999999999995</c:v>
                </c:pt>
                <c:pt idx="240">
                  <c:v>317.625</c:v>
                </c:pt>
                <c:pt idx="241">
                  <c:v>318.935</c:v>
                </c:pt>
                <c:pt idx="242">
                  <c:v>320.25</c:v>
                </c:pt>
                <c:pt idx="243">
                  <c:v>321.56</c:v>
                </c:pt>
                <c:pt idx="244">
                  <c:v>322.875</c:v>
                </c:pt>
                <c:pt idx="245">
                  <c:v>324.19</c:v>
                </c:pt>
                <c:pt idx="246">
                  <c:v>325.5</c:v>
                </c:pt>
                <c:pt idx="247">
                  <c:v>326.815</c:v>
                </c:pt>
                <c:pt idx="248">
                  <c:v>328.125</c:v>
                </c:pt>
                <c:pt idx="249">
                  <c:v>329.44</c:v>
                </c:pt>
                <c:pt idx="250">
                  <c:v>330.75</c:v>
                </c:pt>
                <c:pt idx="251">
                  <c:v>332.065</c:v>
                </c:pt>
                <c:pt idx="252">
                  <c:v>333.375</c:v>
                </c:pt>
                <c:pt idx="253">
                  <c:v>334.69</c:v>
                </c:pt>
                <c:pt idx="254">
                  <c:v>336</c:v>
                </c:pt>
                <c:pt idx="255">
                  <c:v>337.31</c:v>
                </c:pt>
                <c:pt idx="256">
                  <c:v>338.625</c:v>
                </c:pt>
                <c:pt idx="257">
                  <c:v>339.935</c:v>
                </c:pt>
                <c:pt idx="258">
                  <c:v>341.25</c:v>
                </c:pt>
                <c:pt idx="259">
                  <c:v>342.56</c:v>
                </c:pt>
                <c:pt idx="260">
                  <c:v>343.875</c:v>
                </c:pt>
                <c:pt idx="261">
                  <c:v>345.185</c:v>
                </c:pt>
                <c:pt idx="262">
                  <c:v>346.5</c:v>
                </c:pt>
                <c:pt idx="263">
                  <c:v>347.81</c:v>
                </c:pt>
                <c:pt idx="264">
                  <c:v>349.125</c:v>
                </c:pt>
                <c:pt idx="265">
                  <c:v>350.44</c:v>
                </c:pt>
                <c:pt idx="266">
                  <c:v>351.75</c:v>
                </c:pt>
                <c:pt idx="267">
                  <c:v>353.065</c:v>
                </c:pt>
                <c:pt idx="268">
                  <c:v>354.375</c:v>
                </c:pt>
                <c:pt idx="269">
                  <c:v>355.69000000000005</c:v>
                </c:pt>
                <c:pt idx="270">
                  <c:v>357</c:v>
                </c:pt>
                <c:pt idx="271">
                  <c:v>358.315</c:v>
                </c:pt>
                <c:pt idx="272">
                  <c:v>359.625</c:v>
                </c:pt>
                <c:pt idx="273">
                  <c:v>360.935</c:v>
                </c:pt>
                <c:pt idx="274">
                  <c:v>362.25</c:v>
                </c:pt>
                <c:pt idx="275">
                  <c:v>363.56</c:v>
                </c:pt>
                <c:pt idx="276">
                  <c:v>364.875</c:v>
                </c:pt>
                <c:pt idx="277">
                  <c:v>366.185</c:v>
                </c:pt>
                <c:pt idx="278">
                  <c:v>367.5</c:v>
                </c:pt>
                <c:pt idx="279">
                  <c:v>368.81</c:v>
                </c:pt>
                <c:pt idx="280">
                  <c:v>370.125</c:v>
                </c:pt>
                <c:pt idx="281">
                  <c:v>371.435</c:v>
                </c:pt>
                <c:pt idx="282">
                  <c:v>372.75</c:v>
                </c:pt>
                <c:pt idx="283">
                  <c:v>374.065</c:v>
                </c:pt>
                <c:pt idx="284">
                  <c:v>375.375</c:v>
                </c:pt>
                <c:pt idx="285">
                  <c:v>376.69</c:v>
                </c:pt>
                <c:pt idx="286">
                  <c:v>378</c:v>
                </c:pt>
                <c:pt idx="287">
                  <c:v>379.315</c:v>
                </c:pt>
                <c:pt idx="288">
                  <c:v>380.625</c:v>
                </c:pt>
                <c:pt idx="289">
                  <c:v>381.94</c:v>
                </c:pt>
                <c:pt idx="290">
                  <c:v>383.25</c:v>
                </c:pt>
                <c:pt idx="291">
                  <c:v>384.56</c:v>
                </c:pt>
                <c:pt idx="292">
                  <c:v>385.875</c:v>
                </c:pt>
                <c:pt idx="293">
                  <c:v>387.185</c:v>
                </c:pt>
                <c:pt idx="294">
                  <c:v>388.5</c:v>
                </c:pt>
                <c:pt idx="295">
                  <c:v>389.81</c:v>
                </c:pt>
                <c:pt idx="296">
                  <c:v>391.125</c:v>
                </c:pt>
                <c:pt idx="297">
                  <c:v>392.435</c:v>
                </c:pt>
                <c:pt idx="298">
                  <c:v>393.75</c:v>
                </c:pt>
                <c:pt idx="299">
                  <c:v>395.06</c:v>
                </c:pt>
                <c:pt idx="300">
                  <c:v>396.375</c:v>
                </c:pt>
                <c:pt idx="301">
                  <c:v>397.69</c:v>
                </c:pt>
                <c:pt idx="302">
                  <c:v>399</c:v>
                </c:pt>
                <c:pt idx="303">
                  <c:v>400.31500000000005</c:v>
                </c:pt>
                <c:pt idx="304">
                  <c:v>401.625</c:v>
                </c:pt>
                <c:pt idx="305">
                  <c:v>402.94</c:v>
                </c:pt>
                <c:pt idx="306">
                  <c:v>404.25</c:v>
                </c:pt>
                <c:pt idx="307">
                  <c:v>405.565</c:v>
                </c:pt>
                <c:pt idx="308">
                  <c:v>406.875</c:v>
                </c:pt>
                <c:pt idx="309">
                  <c:v>408.185</c:v>
                </c:pt>
                <c:pt idx="310">
                  <c:v>409.5</c:v>
                </c:pt>
                <c:pt idx="311">
                  <c:v>410.81</c:v>
                </c:pt>
                <c:pt idx="312">
                  <c:v>412.125</c:v>
                </c:pt>
                <c:pt idx="313">
                  <c:v>413.435</c:v>
                </c:pt>
                <c:pt idx="314">
                  <c:v>414.75</c:v>
                </c:pt>
                <c:pt idx="315">
                  <c:v>416.06</c:v>
                </c:pt>
                <c:pt idx="316">
                  <c:v>417.375</c:v>
                </c:pt>
                <c:pt idx="317">
                  <c:v>418.685</c:v>
                </c:pt>
                <c:pt idx="318">
                  <c:v>419.995</c:v>
                </c:pt>
                <c:pt idx="319">
                  <c:v>421.315</c:v>
                </c:pt>
                <c:pt idx="320">
                  <c:v>422.625</c:v>
                </c:pt>
                <c:pt idx="321">
                  <c:v>423.94</c:v>
                </c:pt>
                <c:pt idx="322">
                  <c:v>425.25</c:v>
                </c:pt>
                <c:pt idx="323">
                  <c:v>426.565</c:v>
                </c:pt>
                <c:pt idx="324">
                  <c:v>427.875</c:v>
                </c:pt>
                <c:pt idx="325">
                  <c:v>429.19</c:v>
                </c:pt>
                <c:pt idx="326">
                  <c:v>430.5</c:v>
                </c:pt>
                <c:pt idx="327">
                  <c:v>431.815</c:v>
                </c:pt>
                <c:pt idx="328">
                  <c:v>433.125</c:v>
                </c:pt>
                <c:pt idx="329">
                  <c:v>434.435</c:v>
                </c:pt>
                <c:pt idx="330">
                  <c:v>435.75</c:v>
                </c:pt>
                <c:pt idx="331">
                  <c:v>437.06</c:v>
                </c:pt>
                <c:pt idx="332">
                  <c:v>438.375</c:v>
                </c:pt>
                <c:pt idx="333">
                  <c:v>439.68499999999995</c:v>
                </c:pt>
                <c:pt idx="334">
                  <c:v>441</c:v>
                </c:pt>
                <c:pt idx="335">
                  <c:v>442.31</c:v>
                </c:pt>
                <c:pt idx="336">
                  <c:v>443.625</c:v>
                </c:pt>
                <c:pt idx="337">
                  <c:v>444.94</c:v>
                </c:pt>
                <c:pt idx="338">
                  <c:v>446.25</c:v>
                </c:pt>
                <c:pt idx="339">
                  <c:v>447.565</c:v>
                </c:pt>
                <c:pt idx="340">
                  <c:v>448.875</c:v>
                </c:pt>
                <c:pt idx="341">
                  <c:v>450.19</c:v>
                </c:pt>
                <c:pt idx="342">
                  <c:v>451.5</c:v>
                </c:pt>
                <c:pt idx="343">
                  <c:v>452.815</c:v>
                </c:pt>
                <c:pt idx="344">
                  <c:v>454.125</c:v>
                </c:pt>
                <c:pt idx="345">
                  <c:v>455.44</c:v>
                </c:pt>
                <c:pt idx="346">
                  <c:v>456.75</c:v>
                </c:pt>
                <c:pt idx="347">
                  <c:v>458.06</c:v>
                </c:pt>
                <c:pt idx="348">
                  <c:v>459.375</c:v>
                </c:pt>
                <c:pt idx="349">
                  <c:v>460.685</c:v>
                </c:pt>
                <c:pt idx="350">
                  <c:v>462</c:v>
                </c:pt>
                <c:pt idx="351">
                  <c:v>463.31</c:v>
                </c:pt>
                <c:pt idx="352">
                  <c:v>464.625</c:v>
                </c:pt>
                <c:pt idx="353">
                  <c:v>465.935</c:v>
                </c:pt>
                <c:pt idx="354">
                  <c:v>467.25</c:v>
                </c:pt>
                <c:pt idx="355">
                  <c:v>468.565</c:v>
                </c:pt>
                <c:pt idx="356">
                  <c:v>469.875</c:v>
                </c:pt>
                <c:pt idx="357">
                  <c:v>471.19</c:v>
                </c:pt>
                <c:pt idx="358">
                  <c:v>472.5</c:v>
                </c:pt>
                <c:pt idx="359">
                  <c:v>473.815</c:v>
                </c:pt>
                <c:pt idx="360">
                  <c:v>475.125</c:v>
                </c:pt>
                <c:pt idx="361">
                  <c:v>476.44</c:v>
                </c:pt>
                <c:pt idx="362">
                  <c:v>477.75</c:v>
                </c:pt>
                <c:pt idx="363">
                  <c:v>479.065</c:v>
                </c:pt>
                <c:pt idx="364">
                  <c:v>480.375</c:v>
                </c:pt>
                <c:pt idx="365">
                  <c:v>481.685</c:v>
                </c:pt>
                <c:pt idx="366">
                  <c:v>483</c:v>
                </c:pt>
                <c:pt idx="367">
                  <c:v>484.30999999999995</c:v>
                </c:pt>
                <c:pt idx="368">
                  <c:v>485.625</c:v>
                </c:pt>
                <c:pt idx="369">
                  <c:v>486.935</c:v>
                </c:pt>
                <c:pt idx="370">
                  <c:v>488.25</c:v>
                </c:pt>
                <c:pt idx="371">
                  <c:v>489.56</c:v>
                </c:pt>
                <c:pt idx="372">
                  <c:v>490.875</c:v>
                </c:pt>
                <c:pt idx="373">
                  <c:v>492.19</c:v>
                </c:pt>
                <c:pt idx="374">
                  <c:v>493.5</c:v>
                </c:pt>
                <c:pt idx="375">
                  <c:v>494.815</c:v>
                </c:pt>
                <c:pt idx="376">
                  <c:v>496.125</c:v>
                </c:pt>
                <c:pt idx="377">
                  <c:v>497.44</c:v>
                </c:pt>
                <c:pt idx="378">
                  <c:v>498.75</c:v>
                </c:pt>
                <c:pt idx="379">
                  <c:v>500.065</c:v>
                </c:pt>
                <c:pt idx="380">
                  <c:v>501.375</c:v>
                </c:pt>
                <c:pt idx="381">
                  <c:v>502.69</c:v>
                </c:pt>
                <c:pt idx="382">
                  <c:v>504</c:v>
                </c:pt>
                <c:pt idx="383">
                  <c:v>505.31</c:v>
                </c:pt>
                <c:pt idx="384">
                  <c:v>506.625</c:v>
                </c:pt>
                <c:pt idx="385">
                  <c:v>507.935</c:v>
                </c:pt>
                <c:pt idx="386">
                  <c:v>509.25</c:v>
                </c:pt>
                <c:pt idx="387">
                  <c:v>510.56</c:v>
                </c:pt>
                <c:pt idx="388">
                  <c:v>511.875</c:v>
                </c:pt>
                <c:pt idx="389">
                  <c:v>513.18499999999995</c:v>
                </c:pt>
                <c:pt idx="390">
                  <c:v>514.5</c:v>
                </c:pt>
                <c:pt idx="391">
                  <c:v>515.80999999999995</c:v>
                </c:pt>
                <c:pt idx="392">
                  <c:v>517.125</c:v>
                </c:pt>
                <c:pt idx="393">
                  <c:v>518.44000000000005</c:v>
                </c:pt>
                <c:pt idx="394">
                  <c:v>519.75</c:v>
                </c:pt>
                <c:pt idx="395">
                  <c:v>521.06500000000005</c:v>
                </c:pt>
                <c:pt idx="396">
                  <c:v>522.375</c:v>
                </c:pt>
                <c:pt idx="397">
                  <c:v>523.69000000000005</c:v>
                </c:pt>
                <c:pt idx="398">
                  <c:v>525</c:v>
                </c:pt>
                <c:pt idx="399">
                  <c:v>526.31500000000005</c:v>
                </c:pt>
                <c:pt idx="400">
                  <c:v>527.625</c:v>
                </c:pt>
                <c:pt idx="401">
                  <c:v>528.93499999999995</c:v>
                </c:pt>
                <c:pt idx="402">
                  <c:v>530.25</c:v>
                </c:pt>
                <c:pt idx="403">
                  <c:v>531.55999999999995</c:v>
                </c:pt>
                <c:pt idx="404">
                  <c:v>532.875</c:v>
                </c:pt>
                <c:pt idx="405">
                  <c:v>534.18499999999995</c:v>
                </c:pt>
                <c:pt idx="406">
                  <c:v>535.5</c:v>
                </c:pt>
                <c:pt idx="407">
                  <c:v>536.80999999999995</c:v>
                </c:pt>
                <c:pt idx="408">
                  <c:v>538.125</c:v>
                </c:pt>
                <c:pt idx="409">
                  <c:v>539.43499999999995</c:v>
                </c:pt>
                <c:pt idx="410">
                  <c:v>540.75</c:v>
                </c:pt>
                <c:pt idx="411">
                  <c:v>542.06500000000005</c:v>
                </c:pt>
                <c:pt idx="412">
                  <c:v>543.375</c:v>
                </c:pt>
                <c:pt idx="413">
                  <c:v>544.69000000000005</c:v>
                </c:pt>
                <c:pt idx="414">
                  <c:v>546</c:v>
                </c:pt>
                <c:pt idx="415">
                  <c:v>547.31500000000005</c:v>
                </c:pt>
                <c:pt idx="416">
                  <c:v>548.625</c:v>
                </c:pt>
                <c:pt idx="417">
                  <c:v>549.94000000000005</c:v>
                </c:pt>
                <c:pt idx="418">
                  <c:v>551.25</c:v>
                </c:pt>
                <c:pt idx="419">
                  <c:v>552.55999999999995</c:v>
                </c:pt>
                <c:pt idx="420">
                  <c:v>553.875</c:v>
                </c:pt>
                <c:pt idx="421">
                  <c:v>555.18499999999995</c:v>
                </c:pt>
                <c:pt idx="422">
                  <c:v>556.5</c:v>
                </c:pt>
                <c:pt idx="423">
                  <c:v>557.80999999999995</c:v>
                </c:pt>
                <c:pt idx="424">
                  <c:v>559.125</c:v>
                </c:pt>
                <c:pt idx="425">
                  <c:v>560.43499999999995</c:v>
                </c:pt>
                <c:pt idx="426">
                  <c:v>561.75</c:v>
                </c:pt>
                <c:pt idx="427">
                  <c:v>563.05999999999995</c:v>
                </c:pt>
                <c:pt idx="428">
                  <c:v>564.375</c:v>
                </c:pt>
                <c:pt idx="429">
                  <c:v>565.69000000000005</c:v>
                </c:pt>
                <c:pt idx="430">
                  <c:v>567</c:v>
                </c:pt>
                <c:pt idx="431">
                  <c:v>568.31500000000005</c:v>
                </c:pt>
                <c:pt idx="432">
                  <c:v>569.625</c:v>
                </c:pt>
                <c:pt idx="433">
                  <c:v>570.94000000000005</c:v>
                </c:pt>
                <c:pt idx="434">
                  <c:v>572.25</c:v>
                </c:pt>
                <c:pt idx="435">
                  <c:v>573.56500000000005</c:v>
                </c:pt>
                <c:pt idx="436">
                  <c:v>574.875</c:v>
                </c:pt>
                <c:pt idx="437">
                  <c:v>576.18499999999995</c:v>
                </c:pt>
                <c:pt idx="438">
                  <c:v>577.5</c:v>
                </c:pt>
                <c:pt idx="439">
                  <c:v>578.80999999999995</c:v>
                </c:pt>
                <c:pt idx="440">
                  <c:v>580.125</c:v>
                </c:pt>
                <c:pt idx="441">
                  <c:v>581.43499999999995</c:v>
                </c:pt>
                <c:pt idx="442">
                  <c:v>582.75</c:v>
                </c:pt>
                <c:pt idx="443">
                  <c:v>584.05999999999995</c:v>
                </c:pt>
                <c:pt idx="444">
                  <c:v>585.375</c:v>
                </c:pt>
                <c:pt idx="445">
                  <c:v>586.68499999999995</c:v>
                </c:pt>
                <c:pt idx="446">
                  <c:v>587.995</c:v>
                </c:pt>
                <c:pt idx="447">
                  <c:v>589.31500000000005</c:v>
                </c:pt>
                <c:pt idx="448">
                  <c:v>590.625</c:v>
                </c:pt>
                <c:pt idx="449">
                  <c:v>591.94000000000005</c:v>
                </c:pt>
                <c:pt idx="450">
                  <c:v>593.25</c:v>
                </c:pt>
                <c:pt idx="451">
                  <c:v>594.56500000000005</c:v>
                </c:pt>
                <c:pt idx="452">
                  <c:v>595.875</c:v>
                </c:pt>
                <c:pt idx="453">
                  <c:v>597.19000000000005</c:v>
                </c:pt>
                <c:pt idx="454">
                  <c:v>598.5</c:v>
                </c:pt>
                <c:pt idx="455">
                  <c:v>599.81500000000005</c:v>
                </c:pt>
                <c:pt idx="456">
                  <c:v>601.125</c:v>
                </c:pt>
                <c:pt idx="457">
                  <c:v>602.43499999999995</c:v>
                </c:pt>
                <c:pt idx="458">
                  <c:v>603.75</c:v>
                </c:pt>
                <c:pt idx="459">
                  <c:v>605.05999999999995</c:v>
                </c:pt>
                <c:pt idx="460">
                  <c:v>606.375</c:v>
                </c:pt>
                <c:pt idx="461">
                  <c:v>607.68499999999995</c:v>
                </c:pt>
                <c:pt idx="462">
                  <c:v>609</c:v>
                </c:pt>
                <c:pt idx="463">
                  <c:v>610.30999999999995</c:v>
                </c:pt>
                <c:pt idx="464">
                  <c:v>611.625</c:v>
                </c:pt>
                <c:pt idx="465">
                  <c:v>612.94000000000005</c:v>
                </c:pt>
                <c:pt idx="466">
                  <c:v>614.25</c:v>
                </c:pt>
                <c:pt idx="467">
                  <c:v>615.56500000000005</c:v>
                </c:pt>
                <c:pt idx="468">
                  <c:v>616.875</c:v>
                </c:pt>
                <c:pt idx="469">
                  <c:v>618.19000000000005</c:v>
                </c:pt>
                <c:pt idx="470">
                  <c:v>619.5</c:v>
                </c:pt>
                <c:pt idx="471">
                  <c:v>620.81500000000005</c:v>
                </c:pt>
                <c:pt idx="472">
                  <c:v>622.125</c:v>
                </c:pt>
                <c:pt idx="473">
                  <c:v>623.44000000000005</c:v>
                </c:pt>
                <c:pt idx="474">
                  <c:v>624.75</c:v>
                </c:pt>
                <c:pt idx="475">
                  <c:v>626.05999999999995</c:v>
                </c:pt>
                <c:pt idx="476">
                  <c:v>627.375</c:v>
                </c:pt>
                <c:pt idx="477">
                  <c:v>628.68499999999995</c:v>
                </c:pt>
                <c:pt idx="478">
                  <c:v>630</c:v>
                </c:pt>
                <c:pt idx="479">
                  <c:v>631.30999999999995</c:v>
                </c:pt>
                <c:pt idx="480">
                  <c:v>632.625</c:v>
                </c:pt>
                <c:pt idx="481">
                  <c:v>633.93499999999995</c:v>
                </c:pt>
                <c:pt idx="482">
                  <c:v>635.25</c:v>
                </c:pt>
                <c:pt idx="483">
                  <c:v>636.56500000000005</c:v>
                </c:pt>
                <c:pt idx="484">
                  <c:v>637.875</c:v>
                </c:pt>
                <c:pt idx="485">
                  <c:v>639.19000000000005</c:v>
                </c:pt>
                <c:pt idx="486">
                  <c:v>640.5</c:v>
                </c:pt>
                <c:pt idx="487">
                  <c:v>641.81500000000005</c:v>
                </c:pt>
                <c:pt idx="488">
                  <c:v>643.125</c:v>
                </c:pt>
                <c:pt idx="489">
                  <c:v>644.44000000000005</c:v>
                </c:pt>
                <c:pt idx="490">
                  <c:v>645.75</c:v>
                </c:pt>
                <c:pt idx="491">
                  <c:v>647.06500000000005</c:v>
                </c:pt>
                <c:pt idx="492">
                  <c:v>648.375</c:v>
                </c:pt>
                <c:pt idx="493">
                  <c:v>649.68499999999995</c:v>
                </c:pt>
                <c:pt idx="494">
                  <c:v>651</c:v>
                </c:pt>
                <c:pt idx="495">
                  <c:v>652.30999999999995</c:v>
                </c:pt>
                <c:pt idx="496">
                  <c:v>653.625</c:v>
                </c:pt>
                <c:pt idx="497">
                  <c:v>654.93499999999995</c:v>
                </c:pt>
                <c:pt idx="498">
                  <c:v>656.25</c:v>
                </c:pt>
                <c:pt idx="499">
                  <c:v>657.56</c:v>
                </c:pt>
                <c:pt idx="500">
                  <c:v>658.875</c:v>
                </c:pt>
                <c:pt idx="501">
                  <c:v>660.19</c:v>
                </c:pt>
                <c:pt idx="502">
                  <c:v>661.5</c:v>
                </c:pt>
                <c:pt idx="503">
                  <c:v>662.81500000000005</c:v>
                </c:pt>
                <c:pt idx="504">
                  <c:v>664.125</c:v>
                </c:pt>
                <c:pt idx="505">
                  <c:v>665.44</c:v>
                </c:pt>
                <c:pt idx="506">
                  <c:v>666.75</c:v>
                </c:pt>
                <c:pt idx="507">
                  <c:v>668.06500000000005</c:v>
                </c:pt>
                <c:pt idx="508">
                  <c:v>669.375</c:v>
                </c:pt>
                <c:pt idx="509">
                  <c:v>670.69</c:v>
                </c:pt>
              </c:numCache>
            </c:numRef>
          </c:xVal>
          <c:yVal>
            <c:numRef>
              <c:f>'1304-710'!$P$4:$P$513</c:f>
              <c:numCache>
                <c:formatCode>General</c:formatCode>
                <c:ptCount val="510"/>
                <c:pt idx="2">
                  <c:v>44.90765714285714</c:v>
                </c:pt>
                <c:pt idx="3">
                  <c:v>44.896799999999999</c:v>
                </c:pt>
                <c:pt idx="4">
                  <c:v>44.900399999999998</c:v>
                </c:pt>
                <c:pt idx="5">
                  <c:v>44.920342857142856</c:v>
                </c:pt>
                <c:pt idx="6">
                  <c:v>44.915314285714288</c:v>
                </c:pt>
                <c:pt idx="7">
                  <c:v>44.948399999999999</c:v>
                </c:pt>
                <c:pt idx="8">
                  <c:v>44.933028571428572</c:v>
                </c:pt>
                <c:pt idx="9">
                  <c:v>44.935714285714283</c:v>
                </c:pt>
                <c:pt idx="10">
                  <c:v>44.932971428571427</c:v>
                </c:pt>
                <c:pt idx="11">
                  <c:v>44.929371428571429</c:v>
                </c:pt>
                <c:pt idx="12">
                  <c:v>44.920285714285711</c:v>
                </c:pt>
                <c:pt idx="13">
                  <c:v>44.967942857142859</c:v>
                </c:pt>
                <c:pt idx="14">
                  <c:v>44.900399999999998</c:v>
                </c:pt>
                <c:pt idx="15">
                  <c:v>44.902228571428573</c:v>
                </c:pt>
                <c:pt idx="16">
                  <c:v>44.909028571428571</c:v>
                </c:pt>
                <c:pt idx="17">
                  <c:v>44.982057142857144</c:v>
                </c:pt>
                <c:pt idx="18">
                  <c:v>44.966628571428572</c:v>
                </c:pt>
                <c:pt idx="19">
                  <c:v>44.965314285714285</c:v>
                </c:pt>
                <c:pt idx="20">
                  <c:v>44.943542857142859</c:v>
                </c:pt>
                <c:pt idx="21">
                  <c:v>45.070057142857145</c:v>
                </c:pt>
                <c:pt idx="22">
                  <c:v>45.229657142857143</c:v>
                </c:pt>
                <c:pt idx="23">
                  <c:v>45.332171428571428</c:v>
                </c:pt>
                <c:pt idx="24">
                  <c:v>45.337085714285713</c:v>
                </c:pt>
                <c:pt idx="25">
                  <c:v>45.413714285714285</c:v>
                </c:pt>
                <c:pt idx="26">
                  <c:v>45.37697142857143</c:v>
                </c:pt>
                <c:pt idx="27">
                  <c:v>45.397371428571425</c:v>
                </c:pt>
                <c:pt idx="28">
                  <c:v>45.235942857142859</c:v>
                </c:pt>
                <c:pt idx="29">
                  <c:v>44.988799999999998</c:v>
                </c:pt>
                <c:pt idx="30">
                  <c:v>44.753428571428572</c:v>
                </c:pt>
                <c:pt idx="31">
                  <c:v>44.436914285714288</c:v>
                </c:pt>
                <c:pt idx="32">
                  <c:v>44.187942857142858</c:v>
                </c:pt>
                <c:pt idx="33">
                  <c:v>44.034171428571426</c:v>
                </c:pt>
                <c:pt idx="34">
                  <c:v>43.902171428571428</c:v>
                </c:pt>
                <c:pt idx="35">
                  <c:v>44.010114285714288</c:v>
                </c:pt>
                <c:pt idx="36">
                  <c:v>44.199257142857142</c:v>
                </c:pt>
                <c:pt idx="37">
                  <c:v>44.352057142857142</c:v>
                </c:pt>
                <c:pt idx="38">
                  <c:v>44.500342857142854</c:v>
                </c:pt>
                <c:pt idx="39">
                  <c:v>44.576514285714289</c:v>
                </c:pt>
                <c:pt idx="40">
                  <c:v>45.106685714285717</c:v>
                </c:pt>
                <c:pt idx="41">
                  <c:v>46.110799999999998</c:v>
                </c:pt>
                <c:pt idx="42">
                  <c:v>47.082228571428573</c:v>
                </c:pt>
                <c:pt idx="43">
                  <c:v>47.695371428571427</c:v>
                </c:pt>
                <c:pt idx="44">
                  <c:v>47.583371428571425</c:v>
                </c:pt>
                <c:pt idx="45">
                  <c:v>47.012857142857143</c:v>
                </c:pt>
                <c:pt idx="46">
                  <c:v>46.304914285714283</c:v>
                </c:pt>
                <c:pt idx="47">
                  <c:v>45.308114285714282</c:v>
                </c:pt>
                <c:pt idx="48">
                  <c:v>43.839199999999998</c:v>
                </c:pt>
                <c:pt idx="49">
                  <c:v>42.215142857142858</c:v>
                </c:pt>
                <c:pt idx="50">
                  <c:v>40.9176</c:v>
                </c:pt>
                <c:pt idx="51">
                  <c:v>40.480000000000004</c:v>
                </c:pt>
                <c:pt idx="52">
                  <c:v>41.041485714285713</c:v>
                </c:pt>
                <c:pt idx="53">
                  <c:v>42.241485714285716</c:v>
                </c:pt>
                <c:pt idx="54">
                  <c:v>43.570685714285716</c:v>
                </c:pt>
                <c:pt idx="55">
                  <c:v>44.906285714285715</c:v>
                </c:pt>
                <c:pt idx="56">
                  <c:v>46.209714285714284</c:v>
                </c:pt>
                <c:pt idx="57">
                  <c:v>47.465542857142857</c:v>
                </c:pt>
                <c:pt idx="58">
                  <c:v>48.70045714285714</c:v>
                </c:pt>
                <c:pt idx="59">
                  <c:v>49.456000000000003</c:v>
                </c:pt>
                <c:pt idx="60">
                  <c:v>49.563028571428575</c:v>
                </c:pt>
                <c:pt idx="61">
                  <c:v>49.019771428571431</c:v>
                </c:pt>
                <c:pt idx="62">
                  <c:v>48.031085714285716</c:v>
                </c:pt>
                <c:pt idx="63">
                  <c:v>46.841942857142854</c:v>
                </c:pt>
                <c:pt idx="64">
                  <c:v>45.586571428571425</c:v>
                </c:pt>
                <c:pt idx="65">
                  <c:v>44.329828571428571</c:v>
                </c:pt>
                <c:pt idx="66">
                  <c:v>43.328914285714283</c:v>
                </c:pt>
                <c:pt idx="67">
                  <c:v>42.615542857142856</c:v>
                </c:pt>
                <c:pt idx="68">
                  <c:v>42.342057142857144</c:v>
                </c:pt>
                <c:pt idx="69">
                  <c:v>42.426857142857145</c:v>
                </c:pt>
                <c:pt idx="70">
                  <c:v>42.759314285714289</c:v>
                </c:pt>
                <c:pt idx="71">
                  <c:v>43.195142857142855</c:v>
                </c:pt>
                <c:pt idx="72">
                  <c:v>43.594742857142855</c:v>
                </c:pt>
                <c:pt idx="73">
                  <c:v>43.923999999999999</c:v>
                </c:pt>
                <c:pt idx="74">
                  <c:v>44.280514285714283</c:v>
                </c:pt>
                <c:pt idx="75">
                  <c:v>44.703200000000002</c:v>
                </c:pt>
                <c:pt idx="76">
                  <c:v>45.198457142857144</c:v>
                </c:pt>
                <c:pt idx="77">
                  <c:v>45.665142857142854</c:v>
                </c:pt>
                <c:pt idx="78">
                  <c:v>46.031599999999997</c:v>
                </c:pt>
                <c:pt idx="79">
                  <c:v>46.290114285714289</c:v>
                </c:pt>
                <c:pt idx="80">
                  <c:v>46.357714285714287</c:v>
                </c:pt>
                <c:pt idx="81">
                  <c:v>46.224742857142857</c:v>
                </c:pt>
                <c:pt idx="82">
                  <c:v>45.949885714285713</c:v>
                </c:pt>
                <c:pt idx="83">
                  <c:v>45.542171428571429</c:v>
                </c:pt>
                <c:pt idx="84">
                  <c:v>45.190685714285713</c:v>
                </c:pt>
                <c:pt idx="85">
                  <c:v>44.920400000000001</c:v>
                </c:pt>
                <c:pt idx="86">
                  <c:v>44.697657142857146</c:v>
                </c:pt>
                <c:pt idx="87">
                  <c:v>44.598742857142859</c:v>
                </c:pt>
                <c:pt idx="88">
                  <c:v>44.542571428571428</c:v>
                </c:pt>
                <c:pt idx="89">
                  <c:v>44.591542857142855</c:v>
                </c:pt>
                <c:pt idx="90">
                  <c:v>44.665885714285714</c:v>
                </c:pt>
                <c:pt idx="91">
                  <c:v>44.801885714285717</c:v>
                </c:pt>
                <c:pt idx="92">
                  <c:v>44.924285714285716</c:v>
                </c:pt>
                <c:pt idx="93">
                  <c:v>45.000057142857145</c:v>
                </c:pt>
                <c:pt idx="94">
                  <c:v>45.031828571428569</c:v>
                </c:pt>
                <c:pt idx="95">
                  <c:v>45.076285714285717</c:v>
                </c:pt>
                <c:pt idx="96">
                  <c:v>44.947942857142856</c:v>
                </c:pt>
                <c:pt idx="97">
                  <c:v>44.852742857142857</c:v>
                </c:pt>
                <c:pt idx="98">
                  <c:v>44.658685714285717</c:v>
                </c:pt>
                <c:pt idx="99">
                  <c:v>44.556228571428569</c:v>
                </c:pt>
                <c:pt idx="100">
                  <c:v>44.574857142857141</c:v>
                </c:pt>
                <c:pt idx="101">
                  <c:v>44.724057142857141</c:v>
                </c:pt>
                <c:pt idx="102">
                  <c:v>44.84554285714286</c:v>
                </c:pt>
                <c:pt idx="103">
                  <c:v>45.027371428571428</c:v>
                </c:pt>
                <c:pt idx="104">
                  <c:v>45.237771428571428</c:v>
                </c:pt>
                <c:pt idx="105">
                  <c:v>45.413714285714285</c:v>
                </c:pt>
                <c:pt idx="106">
                  <c:v>45.503085714285717</c:v>
                </c:pt>
                <c:pt idx="107">
                  <c:v>45.523485714285712</c:v>
                </c:pt>
                <c:pt idx="108">
                  <c:v>45.383314285714285</c:v>
                </c:pt>
                <c:pt idx="109">
                  <c:v>45.273142857142858</c:v>
                </c:pt>
                <c:pt idx="110">
                  <c:v>45.160228571428569</c:v>
                </c:pt>
                <c:pt idx="111">
                  <c:v>45.043714285714287</c:v>
                </c:pt>
                <c:pt idx="112">
                  <c:v>45.006971428571426</c:v>
                </c:pt>
                <c:pt idx="113">
                  <c:v>44.982914285714287</c:v>
                </c:pt>
                <c:pt idx="114">
                  <c:v>44.985599999999998</c:v>
                </c:pt>
                <c:pt idx="115">
                  <c:v>45.08</c:v>
                </c:pt>
                <c:pt idx="116">
                  <c:v>45.074571428571431</c:v>
                </c:pt>
                <c:pt idx="117">
                  <c:v>45.070057142857145</c:v>
                </c:pt>
                <c:pt idx="118">
                  <c:v>44.970685714285715</c:v>
                </c:pt>
                <c:pt idx="119">
                  <c:v>44.916742857142857</c:v>
                </c:pt>
                <c:pt idx="120">
                  <c:v>44.857771428571425</c:v>
                </c:pt>
                <c:pt idx="121">
                  <c:v>44.813314285714284</c:v>
                </c:pt>
                <c:pt idx="122">
                  <c:v>44.804228571428574</c:v>
                </c:pt>
                <c:pt idx="123">
                  <c:v>44.840971428571429</c:v>
                </c:pt>
                <c:pt idx="124">
                  <c:v>44.925314285714286</c:v>
                </c:pt>
                <c:pt idx="125">
                  <c:v>45.065942857142858</c:v>
                </c:pt>
                <c:pt idx="126">
                  <c:v>45.168857142857142</c:v>
                </c:pt>
                <c:pt idx="127">
                  <c:v>45.213314285714283</c:v>
                </c:pt>
                <c:pt idx="128">
                  <c:v>45.228742857142855</c:v>
                </c:pt>
                <c:pt idx="129">
                  <c:v>45.172971428571429</c:v>
                </c:pt>
                <c:pt idx="130">
                  <c:v>45.107142857142854</c:v>
                </c:pt>
                <c:pt idx="131">
                  <c:v>45.003314285714289</c:v>
                </c:pt>
                <c:pt idx="132">
                  <c:v>44.933028571428572</c:v>
                </c:pt>
                <c:pt idx="133">
                  <c:v>44.803371428571431</c:v>
                </c:pt>
                <c:pt idx="134">
                  <c:v>44.773885714285711</c:v>
                </c:pt>
                <c:pt idx="135">
                  <c:v>44.809257142857142</c:v>
                </c:pt>
                <c:pt idx="136">
                  <c:v>44.869085714285717</c:v>
                </c:pt>
                <c:pt idx="137">
                  <c:v>44.963942857142854</c:v>
                </c:pt>
                <c:pt idx="138">
                  <c:v>45.072285714285712</c:v>
                </c:pt>
                <c:pt idx="139">
                  <c:v>45.128057142857145</c:v>
                </c:pt>
                <c:pt idx="140">
                  <c:v>45.223771428571432</c:v>
                </c:pt>
                <c:pt idx="141">
                  <c:v>45.231485714285711</c:v>
                </c:pt>
                <c:pt idx="142">
                  <c:v>45.199257142857142</c:v>
                </c:pt>
                <c:pt idx="143">
                  <c:v>45.07497142857143</c:v>
                </c:pt>
                <c:pt idx="144">
                  <c:v>44.944800000000001</c:v>
                </c:pt>
                <c:pt idx="145">
                  <c:v>44.825542857142857</c:v>
                </c:pt>
                <c:pt idx="146">
                  <c:v>44.748457142857141</c:v>
                </c:pt>
                <c:pt idx="147">
                  <c:v>44.708057142857143</c:v>
                </c:pt>
                <c:pt idx="148">
                  <c:v>44.742057142857142</c:v>
                </c:pt>
                <c:pt idx="149">
                  <c:v>44.7988</c:v>
                </c:pt>
                <c:pt idx="150">
                  <c:v>44.957142857142856</c:v>
                </c:pt>
                <c:pt idx="151">
                  <c:v>45.153028571428571</c:v>
                </c:pt>
                <c:pt idx="152">
                  <c:v>45.312685714285713</c:v>
                </c:pt>
                <c:pt idx="153">
                  <c:v>45.449599999999997</c:v>
                </c:pt>
                <c:pt idx="154">
                  <c:v>45.484057142857139</c:v>
                </c:pt>
                <c:pt idx="155">
                  <c:v>45.468628571428575</c:v>
                </c:pt>
                <c:pt idx="156">
                  <c:v>45.38834285714286</c:v>
                </c:pt>
                <c:pt idx="157">
                  <c:v>45.205942857142858</c:v>
                </c:pt>
                <c:pt idx="158">
                  <c:v>45.024114285714283</c:v>
                </c:pt>
                <c:pt idx="159">
                  <c:v>44.838171428571428</c:v>
                </c:pt>
                <c:pt idx="160">
                  <c:v>44.713028571428573</c:v>
                </c:pt>
                <c:pt idx="161">
                  <c:v>44.703085714285713</c:v>
                </c:pt>
                <c:pt idx="162">
                  <c:v>44.733942857142857</c:v>
                </c:pt>
                <c:pt idx="163">
                  <c:v>44.856857142857145</c:v>
                </c:pt>
                <c:pt idx="164">
                  <c:v>45.012914285714288</c:v>
                </c:pt>
                <c:pt idx="165">
                  <c:v>45.128057142857145</c:v>
                </c:pt>
                <c:pt idx="166">
                  <c:v>45.256399999999999</c:v>
                </c:pt>
                <c:pt idx="167">
                  <c:v>45.266399999999997</c:v>
                </c:pt>
                <c:pt idx="168">
                  <c:v>45.222857142857144</c:v>
                </c:pt>
                <c:pt idx="169">
                  <c:v>45.224628571428575</c:v>
                </c:pt>
                <c:pt idx="170">
                  <c:v>45.128057142857145</c:v>
                </c:pt>
                <c:pt idx="171">
                  <c:v>45.026000000000003</c:v>
                </c:pt>
                <c:pt idx="172">
                  <c:v>44.979314285714288</c:v>
                </c:pt>
                <c:pt idx="173">
                  <c:v>44.882742857142858</c:v>
                </c:pt>
                <c:pt idx="174">
                  <c:v>44.862342857142856</c:v>
                </c:pt>
                <c:pt idx="175">
                  <c:v>44.882742857142858</c:v>
                </c:pt>
                <c:pt idx="176">
                  <c:v>44.826571428571427</c:v>
                </c:pt>
                <c:pt idx="177">
                  <c:v>44.804742857142855</c:v>
                </c:pt>
                <c:pt idx="178">
                  <c:v>44.839657142857142</c:v>
                </c:pt>
                <c:pt idx="179">
                  <c:v>44.849600000000002</c:v>
                </c:pt>
                <c:pt idx="180">
                  <c:v>44.923942857142855</c:v>
                </c:pt>
                <c:pt idx="181">
                  <c:v>45.005142857142857</c:v>
                </c:pt>
                <c:pt idx="182">
                  <c:v>45.03462857142857</c:v>
                </c:pt>
                <c:pt idx="183">
                  <c:v>45.079028571428573</c:v>
                </c:pt>
                <c:pt idx="184">
                  <c:v>45.140685714285716</c:v>
                </c:pt>
                <c:pt idx="185">
                  <c:v>45.168399999999998</c:v>
                </c:pt>
                <c:pt idx="186">
                  <c:v>45.187485714285714</c:v>
                </c:pt>
                <c:pt idx="187">
                  <c:v>45.204285714285717</c:v>
                </c:pt>
                <c:pt idx="188">
                  <c:v>45.167542857142855</c:v>
                </c:pt>
                <c:pt idx="189">
                  <c:v>45.085028571428573</c:v>
                </c:pt>
                <c:pt idx="190">
                  <c:v>45.038342857142858</c:v>
                </c:pt>
                <c:pt idx="191">
                  <c:v>44.995714285714286</c:v>
                </c:pt>
                <c:pt idx="192">
                  <c:v>44.916342857142858</c:v>
                </c:pt>
                <c:pt idx="193">
                  <c:v>44.840628571428574</c:v>
                </c:pt>
                <c:pt idx="194">
                  <c:v>44.746285714285712</c:v>
                </c:pt>
                <c:pt idx="195">
                  <c:v>44.709542857142857</c:v>
                </c:pt>
                <c:pt idx="196">
                  <c:v>44.696342857142859</c:v>
                </c:pt>
                <c:pt idx="197">
                  <c:v>44.766628571428569</c:v>
                </c:pt>
                <c:pt idx="198">
                  <c:v>44.766628571428569</c:v>
                </c:pt>
                <c:pt idx="199">
                  <c:v>44.879542857142859</c:v>
                </c:pt>
                <c:pt idx="200">
                  <c:v>44.939828571428571</c:v>
                </c:pt>
                <c:pt idx="201">
                  <c:v>45.007828571428568</c:v>
                </c:pt>
                <c:pt idx="202">
                  <c:v>45.106228571428574</c:v>
                </c:pt>
                <c:pt idx="203">
                  <c:v>45.239542857142858</c:v>
                </c:pt>
                <c:pt idx="204">
                  <c:v>45.265828571428571</c:v>
                </c:pt>
                <c:pt idx="205">
                  <c:v>45.310742857142856</c:v>
                </c:pt>
                <c:pt idx="206">
                  <c:v>45.253142857142855</c:v>
                </c:pt>
                <c:pt idx="207">
                  <c:v>45.278571428571432</c:v>
                </c:pt>
                <c:pt idx="208">
                  <c:v>45.201942857142861</c:v>
                </c:pt>
                <c:pt idx="209">
                  <c:v>45.11805714285714</c:v>
                </c:pt>
                <c:pt idx="210">
                  <c:v>44.99474285714286</c:v>
                </c:pt>
                <c:pt idx="211">
                  <c:v>44.884571428571427</c:v>
                </c:pt>
                <c:pt idx="212">
                  <c:v>44.805714285714288</c:v>
                </c:pt>
                <c:pt idx="213">
                  <c:v>44.783942857142854</c:v>
                </c:pt>
                <c:pt idx="214">
                  <c:v>44.722742857142855</c:v>
                </c:pt>
                <c:pt idx="215">
                  <c:v>44.744057142857145</c:v>
                </c:pt>
                <c:pt idx="216">
                  <c:v>44.794342857142858</c:v>
                </c:pt>
                <c:pt idx="217">
                  <c:v>44.846514285714285</c:v>
                </c:pt>
                <c:pt idx="218">
                  <c:v>44.885485714285714</c:v>
                </c:pt>
                <c:pt idx="219">
                  <c:v>44.939828571428571</c:v>
                </c:pt>
                <c:pt idx="220">
                  <c:v>45.019199999999998</c:v>
                </c:pt>
                <c:pt idx="221">
                  <c:v>45.134342857142855</c:v>
                </c:pt>
                <c:pt idx="222">
                  <c:v>45.198342857142855</c:v>
                </c:pt>
                <c:pt idx="223">
                  <c:v>45.231942857142855</c:v>
                </c:pt>
                <c:pt idx="224">
                  <c:v>45.276800000000001</c:v>
                </c:pt>
                <c:pt idx="225">
                  <c:v>45.294514285714286</c:v>
                </c:pt>
                <c:pt idx="226">
                  <c:v>45.290457142857143</c:v>
                </c:pt>
                <c:pt idx="227">
                  <c:v>45.184742857142858</c:v>
                </c:pt>
                <c:pt idx="228">
                  <c:v>45.047371428571431</c:v>
                </c:pt>
                <c:pt idx="229">
                  <c:v>44.965714285714284</c:v>
                </c:pt>
                <c:pt idx="230">
                  <c:v>44.863199999999999</c:v>
                </c:pt>
                <c:pt idx="231">
                  <c:v>44.753028571428572</c:v>
                </c:pt>
                <c:pt idx="232">
                  <c:v>44.66862857142857</c:v>
                </c:pt>
                <c:pt idx="233">
                  <c:v>44.624228571428574</c:v>
                </c:pt>
                <c:pt idx="234">
                  <c:v>44.696857142857141</c:v>
                </c:pt>
                <c:pt idx="235">
                  <c:v>44.743085714285712</c:v>
                </c:pt>
                <c:pt idx="236">
                  <c:v>44.818399999999997</c:v>
                </c:pt>
                <c:pt idx="237">
                  <c:v>44.91274285714286</c:v>
                </c:pt>
                <c:pt idx="238">
                  <c:v>44.976685714285715</c:v>
                </c:pt>
                <c:pt idx="239">
                  <c:v>45.037028571428571</c:v>
                </c:pt>
                <c:pt idx="240">
                  <c:v>45.059199999999997</c:v>
                </c:pt>
                <c:pt idx="241">
                  <c:v>45.049657142857143</c:v>
                </c:pt>
                <c:pt idx="242">
                  <c:v>45.109028571428574</c:v>
                </c:pt>
                <c:pt idx="243">
                  <c:v>45.12302857142857</c:v>
                </c:pt>
                <c:pt idx="244">
                  <c:v>45.098114285714288</c:v>
                </c:pt>
                <c:pt idx="245">
                  <c:v>45.145714285714284</c:v>
                </c:pt>
                <c:pt idx="246">
                  <c:v>45.232342857142854</c:v>
                </c:pt>
                <c:pt idx="247">
                  <c:v>45.329428571428572</c:v>
                </c:pt>
                <c:pt idx="248">
                  <c:v>45.342571428571432</c:v>
                </c:pt>
                <c:pt idx="249">
                  <c:v>45.26097142857143</c:v>
                </c:pt>
                <c:pt idx="250">
                  <c:v>45.20337142857143</c:v>
                </c:pt>
                <c:pt idx="251">
                  <c:v>45.14845714285714</c:v>
                </c:pt>
                <c:pt idx="252">
                  <c:v>45.05274285714286</c:v>
                </c:pt>
                <c:pt idx="253">
                  <c:v>44.989257142857142</c:v>
                </c:pt>
                <c:pt idx="254">
                  <c:v>44.90354285714286</c:v>
                </c:pt>
                <c:pt idx="255">
                  <c:v>44.908971428571427</c:v>
                </c:pt>
                <c:pt idx="256">
                  <c:v>44.939314285714289</c:v>
                </c:pt>
                <c:pt idx="257">
                  <c:v>44.97062857142857</c:v>
                </c:pt>
                <c:pt idx="258">
                  <c:v>44.960685714285717</c:v>
                </c:pt>
                <c:pt idx="259">
                  <c:v>45.022399999999998</c:v>
                </c:pt>
                <c:pt idx="260">
                  <c:v>44.985657142857143</c:v>
                </c:pt>
                <c:pt idx="261">
                  <c:v>45.048685714285718</c:v>
                </c:pt>
                <c:pt idx="262">
                  <c:v>45.072285714285712</c:v>
                </c:pt>
                <c:pt idx="263">
                  <c:v>45.102285714285713</c:v>
                </c:pt>
                <c:pt idx="264">
                  <c:v>45.139485714285712</c:v>
                </c:pt>
                <c:pt idx="265">
                  <c:v>45.201999999999998</c:v>
                </c:pt>
                <c:pt idx="266">
                  <c:v>45.230057142857142</c:v>
                </c:pt>
                <c:pt idx="267">
                  <c:v>45.346171428571431</c:v>
                </c:pt>
                <c:pt idx="268">
                  <c:v>45.302171428571427</c:v>
                </c:pt>
                <c:pt idx="269">
                  <c:v>45.273600000000002</c:v>
                </c:pt>
                <c:pt idx="270">
                  <c:v>45.209657142857139</c:v>
                </c:pt>
                <c:pt idx="271">
                  <c:v>45.157942857142856</c:v>
                </c:pt>
                <c:pt idx="272">
                  <c:v>45.107199999999999</c:v>
                </c:pt>
                <c:pt idx="273">
                  <c:v>45.082285714285717</c:v>
                </c:pt>
                <c:pt idx="274">
                  <c:v>44.958914285714286</c:v>
                </c:pt>
                <c:pt idx="275">
                  <c:v>44.981142857142856</c:v>
                </c:pt>
                <c:pt idx="276">
                  <c:v>44.909942857142859</c:v>
                </c:pt>
                <c:pt idx="277">
                  <c:v>44.982914285714287</c:v>
                </c:pt>
                <c:pt idx="278">
                  <c:v>44.957542857142855</c:v>
                </c:pt>
                <c:pt idx="279">
                  <c:v>44.963885714285716</c:v>
                </c:pt>
                <c:pt idx="280">
                  <c:v>44.941657142857146</c:v>
                </c:pt>
                <c:pt idx="281">
                  <c:v>44.992457142857141</c:v>
                </c:pt>
                <c:pt idx="282">
                  <c:v>44.941657142857146</c:v>
                </c:pt>
                <c:pt idx="283">
                  <c:v>45.027371428571428</c:v>
                </c:pt>
                <c:pt idx="284">
                  <c:v>44.995199999999997</c:v>
                </c:pt>
                <c:pt idx="285">
                  <c:v>45.010114285714288</c:v>
                </c:pt>
                <c:pt idx="286">
                  <c:v>44.973828571428569</c:v>
                </c:pt>
                <c:pt idx="287">
                  <c:v>44.975657142857145</c:v>
                </c:pt>
                <c:pt idx="288">
                  <c:v>44.946171428571425</c:v>
                </c:pt>
                <c:pt idx="289">
                  <c:v>45.002400000000002</c:v>
                </c:pt>
                <c:pt idx="290">
                  <c:v>44.967028571428571</c:v>
                </c:pt>
                <c:pt idx="291">
                  <c:v>44.967942857142859</c:v>
                </c:pt>
                <c:pt idx="292">
                  <c:v>44.997485714285716</c:v>
                </c:pt>
                <c:pt idx="293">
                  <c:v>45.088685714285717</c:v>
                </c:pt>
                <c:pt idx="294">
                  <c:v>45.098685714285715</c:v>
                </c:pt>
                <c:pt idx="295">
                  <c:v>45.110514285714288</c:v>
                </c:pt>
                <c:pt idx="296">
                  <c:v>45.076514285714289</c:v>
                </c:pt>
                <c:pt idx="297">
                  <c:v>45.060228571428574</c:v>
                </c:pt>
                <c:pt idx="298">
                  <c:v>45.026171428571431</c:v>
                </c:pt>
                <c:pt idx="299">
                  <c:v>45.006171428571427</c:v>
                </c:pt>
                <c:pt idx="300">
                  <c:v>44.9544</c:v>
                </c:pt>
                <c:pt idx="301">
                  <c:v>44.966628571428572</c:v>
                </c:pt>
                <c:pt idx="302">
                  <c:v>44.950742857142856</c:v>
                </c:pt>
                <c:pt idx="303">
                  <c:v>44.933085714285717</c:v>
                </c:pt>
                <c:pt idx="304">
                  <c:v>44.93394285714286</c:v>
                </c:pt>
                <c:pt idx="305">
                  <c:v>44.970685714285715</c:v>
                </c:pt>
                <c:pt idx="306">
                  <c:v>44.947600000000001</c:v>
                </c:pt>
                <c:pt idx="307">
                  <c:v>44.940399999999997</c:v>
                </c:pt>
                <c:pt idx="308">
                  <c:v>44.849200000000003</c:v>
                </c:pt>
                <c:pt idx="309">
                  <c:v>44.88502857142857</c:v>
                </c:pt>
                <c:pt idx="310">
                  <c:v>44.911771428571427</c:v>
                </c:pt>
                <c:pt idx="311">
                  <c:v>44.9236</c:v>
                </c:pt>
                <c:pt idx="312">
                  <c:v>44.914571428571428</c:v>
                </c:pt>
                <c:pt idx="313">
                  <c:v>44.929085714285712</c:v>
                </c:pt>
                <c:pt idx="314">
                  <c:v>44.969371428571428</c:v>
                </c:pt>
                <c:pt idx="315">
                  <c:v>45.01342857142857</c:v>
                </c:pt>
                <c:pt idx="316">
                  <c:v>44.978514285714283</c:v>
                </c:pt>
                <c:pt idx="317">
                  <c:v>44.915942857142859</c:v>
                </c:pt>
                <c:pt idx="318">
                  <c:v>44.894114285714288</c:v>
                </c:pt>
                <c:pt idx="319">
                  <c:v>44.882285714285715</c:v>
                </c:pt>
                <c:pt idx="320">
                  <c:v>44.856857142857145</c:v>
                </c:pt>
                <c:pt idx="321">
                  <c:v>44.863257142857144</c:v>
                </c:pt>
                <c:pt idx="322">
                  <c:v>44.904514285714285</c:v>
                </c:pt>
                <c:pt idx="323">
                  <c:v>44.925828571428575</c:v>
                </c:pt>
                <c:pt idx="324">
                  <c:v>45.044171428571431</c:v>
                </c:pt>
                <c:pt idx="325">
                  <c:v>45.054171428571429</c:v>
                </c:pt>
                <c:pt idx="326">
                  <c:v>45.063714285714283</c:v>
                </c:pt>
                <c:pt idx="327">
                  <c:v>45.082285714285717</c:v>
                </c:pt>
                <c:pt idx="328">
                  <c:v>45.082285714285717</c:v>
                </c:pt>
                <c:pt idx="329">
                  <c:v>45.154857142857146</c:v>
                </c:pt>
                <c:pt idx="330">
                  <c:v>45.168914285714287</c:v>
                </c:pt>
                <c:pt idx="331">
                  <c:v>45.093200000000003</c:v>
                </c:pt>
                <c:pt idx="332">
                  <c:v>45.104571428571425</c:v>
                </c:pt>
                <c:pt idx="333">
                  <c:v>45.078685714285712</c:v>
                </c:pt>
                <c:pt idx="334">
                  <c:v>45.081885714285711</c:v>
                </c:pt>
                <c:pt idx="335">
                  <c:v>45.023828571428574</c:v>
                </c:pt>
                <c:pt idx="336">
                  <c:v>44.948514285714289</c:v>
                </c:pt>
                <c:pt idx="337">
                  <c:v>44.928514285714286</c:v>
                </c:pt>
                <c:pt idx="338">
                  <c:v>44.929371428571429</c:v>
                </c:pt>
                <c:pt idx="339">
                  <c:v>44.950228571428575</c:v>
                </c:pt>
                <c:pt idx="340">
                  <c:v>44.963885714285716</c:v>
                </c:pt>
                <c:pt idx="341">
                  <c:v>44.940742857142858</c:v>
                </c:pt>
                <c:pt idx="342">
                  <c:v>44.954342857142855</c:v>
                </c:pt>
                <c:pt idx="343">
                  <c:v>44.96434285714286</c:v>
                </c:pt>
                <c:pt idx="344">
                  <c:v>44.955314285714287</c:v>
                </c:pt>
                <c:pt idx="345">
                  <c:v>44.973885714285714</c:v>
                </c:pt>
                <c:pt idx="346">
                  <c:v>44.9512</c:v>
                </c:pt>
                <c:pt idx="347">
                  <c:v>44.961599999999997</c:v>
                </c:pt>
                <c:pt idx="348">
                  <c:v>44.986971428571429</c:v>
                </c:pt>
                <c:pt idx="349">
                  <c:v>45.010114285714288</c:v>
                </c:pt>
                <c:pt idx="350">
                  <c:v>44.956571428571429</c:v>
                </c:pt>
                <c:pt idx="351">
                  <c:v>44.958857142857141</c:v>
                </c:pt>
                <c:pt idx="352">
                  <c:v>44.953028571428568</c:v>
                </c:pt>
                <c:pt idx="353">
                  <c:v>44.950285714285712</c:v>
                </c:pt>
                <c:pt idx="354">
                  <c:v>44.917657142857145</c:v>
                </c:pt>
                <c:pt idx="355">
                  <c:v>44.938114285714285</c:v>
                </c:pt>
                <c:pt idx="356">
                  <c:v>44.916285714285713</c:v>
                </c:pt>
                <c:pt idx="357">
                  <c:v>44.94622857142857</c:v>
                </c:pt>
                <c:pt idx="358">
                  <c:v>44.990171428571429</c:v>
                </c:pt>
                <c:pt idx="359">
                  <c:v>44.972057142857146</c:v>
                </c:pt>
                <c:pt idx="360">
                  <c:v>44.998342857142859</c:v>
                </c:pt>
                <c:pt idx="361">
                  <c:v>44.991999999999997</c:v>
                </c:pt>
                <c:pt idx="362">
                  <c:v>44.987428571428573</c:v>
                </c:pt>
                <c:pt idx="363">
                  <c:v>45.014285714285712</c:v>
                </c:pt>
                <c:pt idx="364">
                  <c:v>45.012914285714288</c:v>
                </c:pt>
                <c:pt idx="365">
                  <c:v>44.967142857142861</c:v>
                </c:pt>
                <c:pt idx="366">
                  <c:v>44.969371428571428</c:v>
                </c:pt>
                <c:pt idx="367">
                  <c:v>44.96257142857143</c:v>
                </c:pt>
                <c:pt idx="368">
                  <c:v>45.028742857142859</c:v>
                </c:pt>
                <c:pt idx="369">
                  <c:v>45.018342857142855</c:v>
                </c:pt>
                <c:pt idx="370">
                  <c:v>45.020571428571429</c:v>
                </c:pt>
                <c:pt idx="371">
                  <c:v>45.036000000000001</c:v>
                </c:pt>
                <c:pt idx="372">
                  <c:v>45.045942857142855</c:v>
                </c:pt>
                <c:pt idx="373">
                  <c:v>45.0364</c:v>
                </c:pt>
                <c:pt idx="374">
                  <c:v>45.013771428571431</c:v>
                </c:pt>
                <c:pt idx="375">
                  <c:v>44.974342857142858</c:v>
                </c:pt>
                <c:pt idx="376">
                  <c:v>44.968857142857146</c:v>
                </c:pt>
                <c:pt idx="377">
                  <c:v>44.981085714285712</c:v>
                </c:pt>
                <c:pt idx="378">
                  <c:v>44.95617142857143</c:v>
                </c:pt>
                <c:pt idx="379">
                  <c:v>44.949371428571432</c:v>
                </c:pt>
                <c:pt idx="380">
                  <c:v>44.982057142857144</c:v>
                </c:pt>
                <c:pt idx="381">
                  <c:v>44.985199999999999</c:v>
                </c:pt>
                <c:pt idx="382">
                  <c:v>44.972057142857146</c:v>
                </c:pt>
                <c:pt idx="383">
                  <c:v>44.966171428571428</c:v>
                </c:pt>
                <c:pt idx="384">
                  <c:v>44.935828571428573</c:v>
                </c:pt>
                <c:pt idx="385">
                  <c:v>44.942171428571427</c:v>
                </c:pt>
                <c:pt idx="386">
                  <c:v>44.917657142857145</c:v>
                </c:pt>
                <c:pt idx="387">
                  <c:v>44.909485714285715</c:v>
                </c:pt>
                <c:pt idx="388">
                  <c:v>44.932114285714285</c:v>
                </c:pt>
                <c:pt idx="389">
                  <c:v>44.950228571428575</c:v>
                </c:pt>
                <c:pt idx="390">
                  <c:v>44.963885714285716</c:v>
                </c:pt>
                <c:pt idx="391">
                  <c:v>44.958857142857141</c:v>
                </c:pt>
                <c:pt idx="392">
                  <c:v>44.967028571428571</c:v>
                </c:pt>
                <c:pt idx="393">
                  <c:v>44.990228571428574</c:v>
                </c:pt>
                <c:pt idx="394">
                  <c:v>44.954857142857144</c:v>
                </c:pt>
                <c:pt idx="395">
                  <c:v>44.900057142857143</c:v>
                </c:pt>
                <c:pt idx="396">
                  <c:v>44.887771428571426</c:v>
                </c:pt>
                <c:pt idx="397">
                  <c:v>44.857371428571426</c:v>
                </c:pt>
                <c:pt idx="398">
                  <c:v>44.898685714285712</c:v>
                </c:pt>
                <c:pt idx="399">
                  <c:v>44.873714285714286</c:v>
                </c:pt>
                <c:pt idx="400">
                  <c:v>44.875485714285716</c:v>
                </c:pt>
                <c:pt idx="401">
                  <c:v>44.886800000000001</c:v>
                </c:pt>
                <c:pt idx="402">
                  <c:v>44.933485714285716</c:v>
                </c:pt>
                <c:pt idx="403">
                  <c:v>44.988914285714287</c:v>
                </c:pt>
                <c:pt idx="404">
                  <c:v>45.026057142857141</c:v>
                </c:pt>
                <c:pt idx="405">
                  <c:v>44.996114285714285</c:v>
                </c:pt>
                <c:pt idx="406">
                  <c:v>44.98977142857143</c:v>
                </c:pt>
                <c:pt idx="407">
                  <c:v>44.990685714285718</c:v>
                </c:pt>
                <c:pt idx="408">
                  <c:v>45.026971428571429</c:v>
                </c:pt>
                <c:pt idx="409">
                  <c:v>45.06325714285714</c:v>
                </c:pt>
                <c:pt idx="410">
                  <c:v>45.040057142857144</c:v>
                </c:pt>
                <c:pt idx="411">
                  <c:v>45.041428571428568</c:v>
                </c:pt>
                <c:pt idx="412">
                  <c:v>45.063657142857146</c:v>
                </c:pt>
                <c:pt idx="413">
                  <c:v>45.088628571428572</c:v>
                </c:pt>
                <c:pt idx="414">
                  <c:v>45.128971428571425</c:v>
                </c:pt>
                <c:pt idx="415">
                  <c:v>45.123085714285715</c:v>
                </c:pt>
                <c:pt idx="416">
                  <c:v>45.075485714285712</c:v>
                </c:pt>
                <c:pt idx="417">
                  <c:v>45.051028571428574</c:v>
                </c:pt>
                <c:pt idx="418">
                  <c:v>45.034285714285716</c:v>
                </c:pt>
                <c:pt idx="419">
                  <c:v>44.97982857142857</c:v>
                </c:pt>
                <c:pt idx="420">
                  <c:v>45.004742857142858</c:v>
                </c:pt>
                <c:pt idx="421">
                  <c:v>44.963028571428573</c:v>
                </c:pt>
                <c:pt idx="422">
                  <c:v>44.929942857142855</c:v>
                </c:pt>
                <c:pt idx="423">
                  <c:v>44.934457142857141</c:v>
                </c:pt>
                <c:pt idx="424">
                  <c:v>44.956685714285712</c:v>
                </c:pt>
                <c:pt idx="425">
                  <c:v>44.993428571428574</c:v>
                </c:pt>
                <c:pt idx="426">
                  <c:v>45.015657142857144</c:v>
                </c:pt>
                <c:pt idx="427">
                  <c:v>45.000228571428572</c:v>
                </c:pt>
                <c:pt idx="428">
                  <c:v>45.017028571428568</c:v>
                </c:pt>
                <c:pt idx="429">
                  <c:v>45.020228571428568</c:v>
                </c:pt>
                <c:pt idx="430">
                  <c:v>45.046114285714289</c:v>
                </c:pt>
                <c:pt idx="431">
                  <c:v>44.992571428571431</c:v>
                </c:pt>
                <c:pt idx="432">
                  <c:v>44.927714285714288</c:v>
                </c:pt>
                <c:pt idx="433">
                  <c:v>44.91274285714286</c:v>
                </c:pt>
                <c:pt idx="434">
                  <c:v>44.875542857142854</c:v>
                </c:pt>
                <c:pt idx="435">
                  <c:v>44.834742857142857</c:v>
                </c:pt>
                <c:pt idx="436">
                  <c:v>44.858685714285713</c:v>
                </c:pt>
                <c:pt idx="437">
                  <c:v>44.805142857142854</c:v>
                </c:pt>
                <c:pt idx="438">
                  <c:v>44.820571428571427</c:v>
                </c:pt>
                <c:pt idx="439">
                  <c:v>44.855028571428569</c:v>
                </c:pt>
                <c:pt idx="440">
                  <c:v>44.863657142857143</c:v>
                </c:pt>
                <c:pt idx="441">
                  <c:v>44.927142857142854</c:v>
                </c:pt>
                <c:pt idx="442">
                  <c:v>44.941200000000002</c:v>
                </c:pt>
                <c:pt idx="443">
                  <c:v>44.9236</c:v>
                </c:pt>
                <c:pt idx="444">
                  <c:v>44.976685714285715</c:v>
                </c:pt>
                <c:pt idx="445">
                  <c:v>45.008857142857146</c:v>
                </c:pt>
                <c:pt idx="446">
                  <c:v>45.048742857142855</c:v>
                </c:pt>
                <c:pt idx="447">
                  <c:v>45.039657142857145</c:v>
                </c:pt>
                <c:pt idx="448">
                  <c:v>45.043714285714287</c:v>
                </c:pt>
                <c:pt idx="449">
                  <c:v>45.078628571428574</c:v>
                </c:pt>
                <c:pt idx="450">
                  <c:v>45.151600000000002</c:v>
                </c:pt>
                <c:pt idx="451">
                  <c:v>45.161999999999999</c:v>
                </c:pt>
                <c:pt idx="452">
                  <c:v>45.111199999999997</c:v>
                </c:pt>
                <c:pt idx="453">
                  <c:v>45.11394285714286</c:v>
                </c:pt>
                <c:pt idx="454">
                  <c:v>45.142514285714284</c:v>
                </c:pt>
                <c:pt idx="455">
                  <c:v>45.094514285714283</c:v>
                </c:pt>
                <c:pt idx="456">
                  <c:v>45.081771428571429</c:v>
                </c:pt>
                <c:pt idx="457">
                  <c:v>45.011942857142856</c:v>
                </c:pt>
                <c:pt idx="458">
                  <c:v>44.967942857142859</c:v>
                </c:pt>
                <c:pt idx="459">
                  <c:v>45.028742857142859</c:v>
                </c:pt>
                <c:pt idx="460">
                  <c:v>44.973885714285714</c:v>
                </c:pt>
                <c:pt idx="461">
                  <c:v>45.03782857142857</c:v>
                </c:pt>
                <c:pt idx="462">
                  <c:v>45.05274285714286</c:v>
                </c:pt>
                <c:pt idx="463">
                  <c:v>45.05274285714286</c:v>
                </c:pt>
                <c:pt idx="464">
                  <c:v>45.048628571428573</c:v>
                </c:pt>
                <c:pt idx="465">
                  <c:v>45.060857142857145</c:v>
                </c:pt>
                <c:pt idx="466">
                  <c:v>45.053142857142859</c:v>
                </c:pt>
                <c:pt idx="467">
                  <c:v>45.0672</c:v>
                </c:pt>
                <c:pt idx="468">
                  <c:v>45.020057142857141</c:v>
                </c:pt>
                <c:pt idx="469">
                  <c:v>44.990114285714284</c:v>
                </c:pt>
                <c:pt idx="470">
                  <c:v>44.987828571428572</c:v>
                </c:pt>
                <c:pt idx="471">
                  <c:v>45.006914285714288</c:v>
                </c:pt>
                <c:pt idx="472">
                  <c:v>45.0092</c:v>
                </c:pt>
                <c:pt idx="473">
                  <c:v>45.011428571428574</c:v>
                </c:pt>
                <c:pt idx="474">
                  <c:v>45.019599999999997</c:v>
                </c:pt>
                <c:pt idx="475">
                  <c:v>44.971942857142857</c:v>
                </c:pt>
                <c:pt idx="476">
                  <c:v>45.009599999999999</c:v>
                </c:pt>
                <c:pt idx="477">
                  <c:v>44.944342857142857</c:v>
                </c:pt>
                <c:pt idx="478">
                  <c:v>44.971085714285714</c:v>
                </c:pt>
                <c:pt idx="479">
                  <c:v>44.971542857142857</c:v>
                </c:pt>
                <c:pt idx="480">
                  <c:v>44.942114285714283</c:v>
                </c:pt>
                <c:pt idx="481">
                  <c:v>44.922114285714287</c:v>
                </c:pt>
                <c:pt idx="482">
                  <c:v>44.962514285714285</c:v>
                </c:pt>
                <c:pt idx="483">
                  <c:v>44.981542857142855</c:v>
                </c:pt>
                <c:pt idx="484">
                  <c:v>45.027771428571427</c:v>
                </c:pt>
                <c:pt idx="485">
                  <c:v>44.972914285714289</c:v>
                </c:pt>
                <c:pt idx="486">
                  <c:v>44.971142857142858</c:v>
                </c:pt>
                <c:pt idx="487">
                  <c:v>44.952971428571431</c:v>
                </c:pt>
                <c:pt idx="488">
                  <c:v>44.983371428571431</c:v>
                </c:pt>
                <c:pt idx="489">
                  <c:v>44.976114285714289</c:v>
                </c:pt>
                <c:pt idx="490">
                  <c:v>44.94302857142857</c:v>
                </c:pt>
                <c:pt idx="491">
                  <c:v>44.984285714285711</c:v>
                </c:pt>
                <c:pt idx="492">
                  <c:v>44.999200000000002</c:v>
                </c:pt>
                <c:pt idx="493">
                  <c:v>45.02862857142857</c:v>
                </c:pt>
                <c:pt idx="494">
                  <c:v>45.08034285714286</c:v>
                </c:pt>
                <c:pt idx="495">
                  <c:v>45.031371428571425</c:v>
                </c:pt>
                <c:pt idx="496">
                  <c:v>45.045885714285717</c:v>
                </c:pt>
                <c:pt idx="497">
                  <c:v>45.061771428571426</c:v>
                </c:pt>
                <c:pt idx="498">
                  <c:v>45.051828571428572</c:v>
                </c:pt>
                <c:pt idx="499">
                  <c:v>45.08</c:v>
                </c:pt>
                <c:pt idx="500">
                  <c:v>45.011085714285713</c:v>
                </c:pt>
                <c:pt idx="501">
                  <c:v>45.014742857142856</c:v>
                </c:pt>
                <c:pt idx="502">
                  <c:v>45.031485714285715</c:v>
                </c:pt>
                <c:pt idx="503">
                  <c:v>44.980228571428569</c:v>
                </c:pt>
                <c:pt idx="504">
                  <c:v>44.985199999999999</c:v>
                </c:pt>
                <c:pt idx="505">
                  <c:v>44.982457142857143</c:v>
                </c:pt>
                <c:pt idx="506">
                  <c:v>44.929371428571429</c:v>
                </c:pt>
                <c:pt idx="507">
                  <c:v>44.965257142857141</c:v>
                </c:pt>
              </c:numCache>
            </c:numRef>
          </c:yVal>
        </c:ser>
        <c:ser>
          <c:idx val="3"/>
          <c:order val="3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2.625</c:v>
                </c:pt>
                <c:pt idx="1">
                  <c:v>3.9350000000000001</c:v>
                </c:pt>
                <c:pt idx="2">
                  <c:v>5.25</c:v>
                </c:pt>
                <c:pt idx="3">
                  <c:v>6.5600000000000005</c:v>
                </c:pt>
                <c:pt idx="4">
                  <c:v>7.875</c:v>
                </c:pt>
                <c:pt idx="5">
                  <c:v>9.1849999999999987</c:v>
                </c:pt>
                <c:pt idx="6">
                  <c:v>10.5</c:v>
                </c:pt>
                <c:pt idx="7">
                  <c:v>11.809999999999999</c:v>
                </c:pt>
                <c:pt idx="8">
                  <c:v>13.125</c:v>
                </c:pt>
                <c:pt idx="9">
                  <c:v>14.440000000000001</c:v>
                </c:pt>
                <c:pt idx="10">
                  <c:v>15.75</c:v>
                </c:pt>
                <c:pt idx="11">
                  <c:v>17.064999999999998</c:v>
                </c:pt>
                <c:pt idx="12">
                  <c:v>18.375</c:v>
                </c:pt>
                <c:pt idx="13">
                  <c:v>19.689999999999998</c:v>
                </c:pt>
                <c:pt idx="14">
                  <c:v>21</c:v>
                </c:pt>
                <c:pt idx="15">
                  <c:v>22.315000000000001</c:v>
                </c:pt>
                <c:pt idx="16">
                  <c:v>23.625</c:v>
                </c:pt>
                <c:pt idx="17">
                  <c:v>24.934999999999999</c:v>
                </c:pt>
                <c:pt idx="18">
                  <c:v>26.25</c:v>
                </c:pt>
                <c:pt idx="19">
                  <c:v>27.560000000000002</c:v>
                </c:pt>
                <c:pt idx="20">
                  <c:v>28.875</c:v>
                </c:pt>
                <c:pt idx="21">
                  <c:v>30.185000000000002</c:v>
                </c:pt>
                <c:pt idx="22">
                  <c:v>31.5</c:v>
                </c:pt>
                <c:pt idx="23">
                  <c:v>32.81</c:v>
                </c:pt>
                <c:pt idx="24">
                  <c:v>34.125</c:v>
                </c:pt>
                <c:pt idx="25">
                  <c:v>35.435000000000002</c:v>
                </c:pt>
                <c:pt idx="26">
                  <c:v>36.75</c:v>
                </c:pt>
                <c:pt idx="27">
                  <c:v>38.064999999999998</c:v>
                </c:pt>
                <c:pt idx="28">
                  <c:v>39.375</c:v>
                </c:pt>
                <c:pt idx="29">
                  <c:v>40.69</c:v>
                </c:pt>
                <c:pt idx="30">
                  <c:v>42</c:v>
                </c:pt>
                <c:pt idx="31">
                  <c:v>43.314999999999998</c:v>
                </c:pt>
                <c:pt idx="32">
                  <c:v>44.625</c:v>
                </c:pt>
                <c:pt idx="33">
                  <c:v>45.94</c:v>
                </c:pt>
                <c:pt idx="34">
                  <c:v>47.25</c:v>
                </c:pt>
                <c:pt idx="35">
                  <c:v>48.56</c:v>
                </c:pt>
                <c:pt idx="36">
                  <c:v>49.875</c:v>
                </c:pt>
                <c:pt idx="37">
                  <c:v>51.185000000000002</c:v>
                </c:pt>
                <c:pt idx="38">
                  <c:v>52.5</c:v>
                </c:pt>
                <c:pt idx="39">
                  <c:v>53.81</c:v>
                </c:pt>
                <c:pt idx="40">
                  <c:v>55.125</c:v>
                </c:pt>
                <c:pt idx="41">
                  <c:v>56.435000000000002</c:v>
                </c:pt>
                <c:pt idx="42">
                  <c:v>57.75</c:v>
                </c:pt>
                <c:pt idx="43">
                  <c:v>59.06</c:v>
                </c:pt>
                <c:pt idx="44">
                  <c:v>60.375</c:v>
                </c:pt>
                <c:pt idx="45">
                  <c:v>61.69</c:v>
                </c:pt>
                <c:pt idx="46">
                  <c:v>63</c:v>
                </c:pt>
                <c:pt idx="47">
                  <c:v>64.314999999999998</c:v>
                </c:pt>
                <c:pt idx="48">
                  <c:v>65.625</c:v>
                </c:pt>
                <c:pt idx="49">
                  <c:v>66.94</c:v>
                </c:pt>
                <c:pt idx="50">
                  <c:v>68.25</c:v>
                </c:pt>
                <c:pt idx="51">
                  <c:v>69.564999999999998</c:v>
                </c:pt>
                <c:pt idx="52">
                  <c:v>70.875</c:v>
                </c:pt>
                <c:pt idx="53">
                  <c:v>72.185000000000002</c:v>
                </c:pt>
                <c:pt idx="54">
                  <c:v>73.5</c:v>
                </c:pt>
                <c:pt idx="55">
                  <c:v>74.81</c:v>
                </c:pt>
                <c:pt idx="56">
                  <c:v>76.125</c:v>
                </c:pt>
                <c:pt idx="57">
                  <c:v>77.435000000000002</c:v>
                </c:pt>
                <c:pt idx="58">
                  <c:v>78.75</c:v>
                </c:pt>
                <c:pt idx="59">
                  <c:v>80.06</c:v>
                </c:pt>
                <c:pt idx="60">
                  <c:v>81.375</c:v>
                </c:pt>
                <c:pt idx="61">
                  <c:v>82.685000000000002</c:v>
                </c:pt>
                <c:pt idx="62">
                  <c:v>83.995000000000005</c:v>
                </c:pt>
                <c:pt idx="63">
                  <c:v>85.314999999999998</c:v>
                </c:pt>
                <c:pt idx="64">
                  <c:v>86.625</c:v>
                </c:pt>
                <c:pt idx="65">
                  <c:v>87.94</c:v>
                </c:pt>
                <c:pt idx="66">
                  <c:v>89.25</c:v>
                </c:pt>
                <c:pt idx="67">
                  <c:v>90.564999999999998</c:v>
                </c:pt>
                <c:pt idx="68">
                  <c:v>91.875</c:v>
                </c:pt>
                <c:pt idx="69">
                  <c:v>93.19</c:v>
                </c:pt>
                <c:pt idx="70">
                  <c:v>94.5</c:v>
                </c:pt>
                <c:pt idx="71">
                  <c:v>95.814999999999998</c:v>
                </c:pt>
                <c:pt idx="72">
                  <c:v>97.125</c:v>
                </c:pt>
                <c:pt idx="73">
                  <c:v>98.435000000000002</c:v>
                </c:pt>
                <c:pt idx="74">
                  <c:v>99.75</c:v>
                </c:pt>
                <c:pt idx="75">
                  <c:v>101.06</c:v>
                </c:pt>
                <c:pt idx="76">
                  <c:v>102.375</c:v>
                </c:pt>
                <c:pt idx="77">
                  <c:v>103.685</c:v>
                </c:pt>
                <c:pt idx="78">
                  <c:v>105</c:v>
                </c:pt>
                <c:pt idx="79">
                  <c:v>106.31</c:v>
                </c:pt>
                <c:pt idx="80">
                  <c:v>107.625</c:v>
                </c:pt>
                <c:pt idx="81">
                  <c:v>108.94</c:v>
                </c:pt>
                <c:pt idx="82">
                  <c:v>110.25</c:v>
                </c:pt>
                <c:pt idx="83">
                  <c:v>111.565</c:v>
                </c:pt>
                <c:pt idx="84">
                  <c:v>112.875</c:v>
                </c:pt>
                <c:pt idx="85">
                  <c:v>114.19</c:v>
                </c:pt>
                <c:pt idx="86">
                  <c:v>115.5</c:v>
                </c:pt>
                <c:pt idx="87">
                  <c:v>116.815</c:v>
                </c:pt>
                <c:pt idx="88">
                  <c:v>118.125</c:v>
                </c:pt>
                <c:pt idx="89">
                  <c:v>119.44</c:v>
                </c:pt>
                <c:pt idx="90">
                  <c:v>120.75</c:v>
                </c:pt>
                <c:pt idx="91">
                  <c:v>122.06</c:v>
                </c:pt>
                <c:pt idx="92">
                  <c:v>123.375</c:v>
                </c:pt>
                <c:pt idx="93">
                  <c:v>124.685</c:v>
                </c:pt>
                <c:pt idx="94">
                  <c:v>126</c:v>
                </c:pt>
                <c:pt idx="95">
                  <c:v>127.31</c:v>
                </c:pt>
                <c:pt idx="96">
                  <c:v>128.625</c:v>
                </c:pt>
                <c:pt idx="97">
                  <c:v>129.935</c:v>
                </c:pt>
                <c:pt idx="98">
                  <c:v>131.25</c:v>
                </c:pt>
                <c:pt idx="99">
                  <c:v>132.565</c:v>
                </c:pt>
                <c:pt idx="100">
                  <c:v>133.875</c:v>
                </c:pt>
                <c:pt idx="101">
                  <c:v>135.19</c:v>
                </c:pt>
                <c:pt idx="102">
                  <c:v>136.5</c:v>
                </c:pt>
                <c:pt idx="103">
                  <c:v>137.815</c:v>
                </c:pt>
                <c:pt idx="104">
                  <c:v>139.125</c:v>
                </c:pt>
                <c:pt idx="105">
                  <c:v>140.44</c:v>
                </c:pt>
                <c:pt idx="106">
                  <c:v>141.75</c:v>
                </c:pt>
                <c:pt idx="107">
                  <c:v>143.065</c:v>
                </c:pt>
                <c:pt idx="108">
                  <c:v>144.375</c:v>
                </c:pt>
                <c:pt idx="109">
                  <c:v>145.685</c:v>
                </c:pt>
                <c:pt idx="110">
                  <c:v>147</c:v>
                </c:pt>
                <c:pt idx="111">
                  <c:v>148.31</c:v>
                </c:pt>
                <c:pt idx="112">
                  <c:v>149.625</c:v>
                </c:pt>
                <c:pt idx="113">
                  <c:v>150.935</c:v>
                </c:pt>
                <c:pt idx="114">
                  <c:v>152.25</c:v>
                </c:pt>
                <c:pt idx="115">
                  <c:v>153.56</c:v>
                </c:pt>
                <c:pt idx="116">
                  <c:v>154.875</c:v>
                </c:pt>
                <c:pt idx="117">
                  <c:v>156.19</c:v>
                </c:pt>
                <c:pt idx="118">
                  <c:v>157.5</c:v>
                </c:pt>
                <c:pt idx="119">
                  <c:v>158.815</c:v>
                </c:pt>
                <c:pt idx="120">
                  <c:v>160.125</c:v>
                </c:pt>
                <c:pt idx="121">
                  <c:v>161.44</c:v>
                </c:pt>
                <c:pt idx="122">
                  <c:v>162.75</c:v>
                </c:pt>
                <c:pt idx="123">
                  <c:v>164.065</c:v>
                </c:pt>
                <c:pt idx="124">
                  <c:v>165.375</c:v>
                </c:pt>
                <c:pt idx="125">
                  <c:v>166.69</c:v>
                </c:pt>
                <c:pt idx="126">
                  <c:v>168</c:v>
                </c:pt>
                <c:pt idx="127">
                  <c:v>169.31</c:v>
                </c:pt>
                <c:pt idx="128">
                  <c:v>170.625</c:v>
                </c:pt>
                <c:pt idx="129">
                  <c:v>171.935</c:v>
                </c:pt>
                <c:pt idx="130">
                  <c:v>173.25</c:v>
                </c:pt>
                <c:pt idx="131">
                  <c:v>174.56</c:v>
                </c:pt>
                <c:pt idx="132">
                  <c:v>175.875</c:v>
                </c:pt>
                <c:pt idx="133">
                  <c:v>177.185</c:v>
                </c:pt>
                <c:pt idx="134">
                  <c:v>178.5</c:v>
                </c:pt>
                <c:pt idx="135">
                  <c:v>179.81</c:v>
                </c:pt>
                <c:pt idx="136">
                  <c:v>181.125</c:v>
                </c:pt>
                <c:pt idx="137">
                  <c:v>182.44</c:v>
                </c:pt>
                <c:pt idx="138">
                  <c:v>183.75</c:v>
                </c:pt>
                <c:pt idx="139">
                  <c:v>185.065</c:v>
                </c:pt>
                <c:pt idx="140">
                  <c:v>186.375</c:v>
                </c:pt>
                <c:pt idx="141">
                  <c:v>187.69</c:v>
                </c:pt>
                <c:pt idx="142">
                  <c:v>189</c:v>
                </c:pt>
                <c:pt idx="143">
                  <c:v>190.315</c:v>
                </c:pt>
                <c:pt idx="144">
                  <c:v>191.625</c:v>
                </c:pt>
                <c:pt idx="145">
                  <c:v>192.935</c:v>
                </c:pt>
                <c:pt idx="146">
                  <c:v>194.25</c:v>
                </c:pt>
                <c:pt idx="147">
                  <c:v>195.56</c:v>
                </c:pt>
                <c:pt idx="148">
                  <c:v>196.875</c:v>
                </c:pt>
                <c:pt idx="149">
                  <c:v>198.185</c:v>
                </c:pt>
                <c:pt idx="150">
                  <c:v>199.5</c:v>
                </c:pt>
                <c:pt idx="151">
                  <c:v>200.81</c:v>
                </c:pt>
                <c:pt idx="152">
                  <c:v>202.125</c:v>
                </c:pt>
                <c:pt idx="153">
                  <c:v>203.435</c:v>
                </c:pt>
                <c:pt idx="154">
                  <c:v>204.75</c:v>
                </c:pt>
                <c:pt idx="155">
                  <c:v>206.065</c:v>
                </c:pt>
                <c:pt idx="156">
                  <c:v>207.375</c:v>
                </c:pt>
                <c:pt idx="157">
                  <c:v>208.69</c:v>
                </c:pt>
                <c:pt idx="158">
                  <c:v>210</c:v>
                </c:pt>
                <c:pt idx="159">
                  <c:v>211.315</c:v>
                </c:pt>
                <c:pt idx="160">
                  <c:v>212.625</c:v>
                </c:pt>
                <c:pt idx="161">
                  <c:v>213.94</c:v>
                </c:pt>
                <c:pt idx="162">
                  <c:v>215.25</c:v>
                </c:pt>
                <c:pt idx="163">
                  <c:v>216.56</c:v>
                </c:pt>
                <c:pt idx="164">
                  <c:v>217.875</c:v>
                </c:pt>
                <c:pt idx="165">
                  <c:v>219.185</c:v>
                </c:pt>
                <c:pt idx="166">
                  <c:v>220.5</c:v>
                </c:pt>
                <c:pt idx="167">
                  <c:v>221.81</c:v>
                </c:pt>
                <c:pt idx="168">
                  <c:v>223.125</c:v>
                </c:pt>
                <c:pt idx="169">
                  <c:v>224.435</c:v>
                </c:pt>
                <c:pt idx="170">
                  <c:v>225.75</c:v>
                </c:pt>
                <c:pt idx="171">
                  <c:v>227.06</c:v>
                </c:pt>
                <c:pt idx="172">
                  <c:v>228.375</c:v>
                </c:pt>
                <c:pt idx="173">
                  <c:v>229.69</c:v>
                </c:pt>
                <c:pt idx="174">
                  <c:v>231</c:v>
                </c:pt>
                <c:pt idx="175">
                  <c:v>232.315</c:v>
                </c:pt>
                <c:pt idx="176">
                  <c:v>233.625</c:v>
                </c:pt>
                <c:pt idx="177">
                  <c:v>234.94</c:v>
                </c:pt>
                <c:pt idx="178">
                  <c:v>236.25</c:v>
                </c:pt>
                <c:pt idx="179">
                  <c:v>237.565</c:v>
                </c:pt>
                <c:pt idx="180">
                  <c:v>238.875</c:v>
                </c:pt>
                <c:pt idx="181">
                  <c:v>240.185</c:v>
                </c:pt>
                <c:pt idx="182">
                  <c:v>241.5</c:v>
                </c:pt>
                <c:pt idx="183">
                  <c:v>242.81</c:v>
                </c:pt>
                <c:pt idx="184">
                  <c:v>244.125</c:v>
                </c:pt>
                <c:pt idx="185">
                  <c:v>245.435</c:v>
                </c:pt>
                <c:pt idx="186">
                  <c:v>246.75</c:v>
                </c:pt>
                <c:pt idx="187">
                  <c:v>248.06</c:v>
                </c:pt>
                <c:pt idx="188">
                  <c:v>249.375</c:v>
                </c:pt>
                <c:pt idx="189">
                  <c:v>250.685</c:v>
                </c:pt>
                <c:pt idx="190">
                  <c:v>251.995</c:v>
                </c:pt>
                <c:pt idx="191">
                  <c:v>253.315</c:v>
                </c:pt>
                <c:pt idx="192">
                  <c:v>254.625</c:v>
                </c:pt>
                <c:pt idx="193">
                  <c:v>255.94</c:v>
                </c:pt>
                <c:pt idx="194">
                  <c:v>257.25</c:v>
                </c:pt>
                <c:pt idx="195">
                  <c:v>258.565</c:v>
                </c:pt>
                <c:pt idx="196">
                  <c:v>259.875</c:v>
                </c:pt>
                <c:pt idx="197">
                  <c:v>261.19</c:v>
                </c:pt>
                <c:pt idx="198">
                  <c:v>262.5</c:v>
                </c:pt>
                <c:pt idx="199">
                  <c:v>263.815</c:v>
                </c:pt>
                <c:pt idx="200">
                  <c:v>265.125</c:v>
                </c:pt>
                <c:pt idx="201">
                  <c:v>266.435</c:v>
                </c:pt>
                <c:pt idx="202">
                  <c:v>267.75</c:v>
                </c:pt>
                <c:pt idx="203">
                  <c:v>269.06</c:v>
                </c:pt>
                <c:pt idx="204">
                  <c:v>270.375</c:v>
                </c:pt>
                <c:pt idx="205">
                  <c:v>271.68499999999995</c:v>
                </c:pt>
                <c:pt idx="206">
                  <c:v>273</c:v>
                </c:pt>
                <c:pt idx="207">
                  <c:v>274.31</c:v>
                </c:pt>
                <c:pt idx="208">
                  <c:v>275.625</c:v>
                </c:pt>
                <c:pt idx="209">
                  <c:v>276.94</c:v>
                </c:pt>
                <c:pt idx="210">
                  <c:v>278.25</c:v>
                </c:pt>
                <c:pt idx="211">
                  <c:v>279.565</c:v>
                </c:pt>
                <c:pt idx="212">
                  <c:v>280.875</c:v>
                </c:pt>
                <c:pt idx="213">
                  <c:v>282.19</c:v>
                </c:pt>
                <c:pt idx="214">
                  <c:v>283.5</c:v>
                </c:pt>
                <c:pt idx="215">
                  <c:v>284.815</c:v>
                </c:pt>
                <c:pt idx="216">
                  <c:v>286.125</c:v>
                </c:pt>
                <c:pt idx="217">
                  <c:v>287.44</c:v>
                </c:pt>
                <c:pt idx="218">
                  <c:v>288.75</c:v>
                </c:pt>
                <c:pt idx="219">
                  <c:v>290.06</c:v>
                </c:pt>
                <c:pt idx="220">
                  <c:v>291.375</c:v>
                </c:pt>
                <c:pt idx="221">
                  <c:v>292.685</c:v>
                </c:pt>
                <c:pt idx="222">
                  <c:v>294</c:v>
                </c:pt>
                <c:pt idx="223">
                  <c:v>295.31</c:v>
                </c:pt>
                <c:pt idx="224">
                  <c:v>296.625</c:v>
                </c:pt>
                <c:pt idx="225">
                  <c:v>297.935</c:v>
                </c:pt>
                <c:pt idx="226">
                  <c:v>299.25</c:v>
                </c:pt>
                <c:pt idx="227">
                  <c:v>300.565</c:v>
                </c:pt>
                <c:pt idx="228">
                  <c:v>301.875</c:v>
                </c:pt>
                <c:pt idx="229">
                  <c:v>303.19</c:v>
                </c:pt>
                <c:pt idx="230">
                  <c:v>304.5</c:v>
                </c:pt>
                <c:pt idx="231">
                  <c:v>305.815</c:v>
                </c:pt>
                <c:pt idx="232">
                  <c:v>307.125</c:v>
                </c:pt>
                <c:pt idx="233">
                  <c:v>308.44</c:v>
                </c:pt>
                <c:pt idx="234">
                  <c:v>309.75</c:v>
                </c:pt>
                <c:pt idx="235">
                  <c:v>311.065</c:v>
                </c:pt>
                <c:pt idx="236">
                  <c:v>312.375</c:v>
                </c:pt>
                <c:pt idx="237">
                  <c:v>313.685</c:v>
                </c:pt>
                <c:pt idx="238">
                  <c:v>315</c:v>
                </c:pt>
                <c:pt idx="239">
                  <c:v>316.30999999999995</c:v>
                </c:pt>
                <c:pt idx="240">
                  <c:v>317.625</c:v>
                </c:pt>
                <c:pt idx="241">
                  <c:v>318.935</c:v>
                </c:pt>
                <c:pt idx="242">
                  <c:v>320.25</c:v>
                </c:pt>
                <c:pt idx="243">
                  <c:v>321.56</c:v>
                </c:pt>
                <c:pt idx="244">
                  <c:v>322.875</c:v>
                </c:pt>
                <c:pt idx="245">
                  <c:v>324.19</c:v>
                </c:pt>
                <c:pt idx="246">
                  <c:v>325.5</c:v>
                </c:pt>
                <c:pt idx="247">
                  <c:v>326.815</c:v>
                </c:pt>
                <c:pt idx="248">
                  <c:v>328.125</c:v>
                </c:pt>
                <c:pt idx="249">
                  <c:v>329.44</c:v>
                </c:pt>
                <c:pt idx="250">
                  <c:v>330.75</c:v>
                </c:pt>
                <c:pt idx="251">
                  <c:v>332.065</c:v>
                </c:pt>
                <c:pt idx="252">
                  <c:v>333.375</c:v>
                </c:pt>
                <c:pt idx="253">
                  <c:v>334.69</c:v>
                </c:pt>
                <c:pt idx="254">
                  <c:v>336</c:v>
                </c:pt>
                <c:pt idx="255">
                  <c:v>337.31</c:v>
                </c:pt>
                <c:pt idx="256">
                  <c:v>338.625</c:v>
                </c:pt>
                <c:pt idx="257">
                  <c:v>339.935</c:v>
                </c:pt>
                <c:pt idx="258">
                  <c:v>341.25</c:v>
                </c:pt>
                <c:pt idx="259">
                  <c:v>342.56</c:v>
                </c:pt>
                <c:pt idx="260">
                  <c:v>343.875</c:v>
                </c:pt>
                <c:pt idx="261">
                  <c:v>345.185</c:v>
                </c:pt>
                <c:pt idx="262">
                  <c:v>346.5</c:v>
                </c:pt>
                <c:pt idx="263">
                  <c:v>347.81</c:v>
                </c:pt>
                <c:pt idx="264">
                  <c:v>349.125</c:v>
                </c:pt>
                <c:pt idx="265">
                  <c:v>350.44</c:v>
                </c:pt>
                <c:pt idx="266">
                  <c:v>351.75</c:v>
                </c:pt>
                <c:pt idx="267">
                  <c:v>353.065</c:v>
                </c:pt>
                <c:pt idx="268">
                  <c:v>354.375</c:v>
                </c:pt>
                <c:pt idx="269">
                  <c:v>355.69000000000005</c:v>
                </c:pt>
                <c:pt idx="270">
                  <c:v>357</c:v>
                </c:pt>
                <c:pt idx="271">
                  <c:v>358.315</c:v>
                </c:pt>
                <c:pt idx="272">
                  <c:v>359.625</c:v>
                </c:pt>
                <c:pt idx="273">
                  <c:v>360.935</c:v>
                </c:pt>
                <c:pt idx="274">
                  <c:v>362.25</c:v>
                </c:pt>
                <c:pt idx="275">
                  <c:v>363.56</c:v>
                </c:pt>
                <c:pt idx="276">
                  <c:v>364.875</c:v>
                </c:pt>
                <c:pt idx="277">
                  <c:v>366.185</c:v>
                </c:pt>
                <c:pt idx="278">
                  <c:v>367.5</c:v>
                </c:pt>
                <c:pt idx="279">
                  <c:v>368.81</c:v>
                </c:pt>
                <c:pt idx="280">
                  <c:v>370.125</c:v>
                </c:pt>
                <c:pt idx="281">
                  <c:v>371.435</c:v>
                </c:pt>
                <c:pt idx="282">
                  <c:v>372.75</c:v>
                </c:pt>
                <c:pt idx="283">
                  <c:v>374.065</c:v>
                </c:pt>
                <c:pt idx="284">
                  <c:v>375.375</c:v>
                </c:pt>
                <c:pt idx="285">
                  <c:v>376.69</c:v>
                </c:pt>
                <c:pt idx="286">
                  <c:v>378</c:v>
                </c:pt>
                <c:pt idx="287">
                  <c:v>379.315</c:v>
                </c:pt>
                <c:pt idx="288">
                  <c:v>380.625</c:v>
                </c:pt>
                <c:pt idx="289">
                  <c:v>381.94</c:v>
                </c:pt>
                <c:pt idx="290">
                  <c:v>383.25</c:v>
                </c:pt>
                <c:pt idx="291">
                  <c:v>384.56</c:v>
                </c:pt>
                <c:pt idx="292">
                  <c:v>385.875</c:v>
                </c:pt>
                <c:pt idx="293">
                  <c:v>387.185</c:v>
                </c:pt>
                <c:pt idx="294">
                  <c:v>388.5</c:v>
                </c:pt>
                <c:pt idx="295">
                  <c:v>389.81</c:v>
                </c:pt>
                <c:pt idx="296">
                  <c:v>391.125</c:v>
                </c:pt>
                <c:pt idx="297">
                  <c:v>392.435</c:v>
                </c:pt>
                <c:pt idx="298">
                  <c:v>393.75</c:v>
                </c:pt>
                <c:pt idx="299">
                  <c:v>395.06</c:v>
                </c:pt>
                <c:pt idx="300">
                  <c:v>396.375</c:v>
                </c:pt>
                <c:pt idx="301">
                  <c:v>397.69</c:v>
                </c:pt>
                <c:pt idx="302">
                  <c:v>399</c:v>
                </c:pt>
                <c:pt idx="303">
                  <c:v>400.31500000000005</c:v>
                </c:pt>
                <c:pt idx="304">
                  <c:v>401.625</c:v>
                </c:pt>
                <c:pt idx="305">
                  <c:v>402.94</c:v>
                </c:pt>
                <c:pt idx="306">
                  <c:v>404.25</c:v>
                </c:pt>
                <c:pt idx="307">
                  <c:v>405.565</c:v>
                </c:pt>
                <c:pt idx="308">
                  <c:v>406.875</c:v>
                </c:pt>
                <c:pt idx="309">
                  <c:v>408.185</c:v>
                </c:pt>
                <c:pt idx="310">
                  <c:v>409.5</c:v>
                </c:pt>
                <c:pt idx="311">
                  <c:v>410.81</c:v>
                </c:pt>
                <c:pt idx="312">
                  <c:v>412.125</c:v>
                </c:pt>
                <c:pt idx="313">
                  <c:v>413.435</c:v>
                </c:pt>
                <c:pt idx="314">
                  <c:v>414.75</c:v>
                </c:pt>
                <c:pt idx="315">
                  <c:v>416.06</c:v>
                </c:pt>
                <c:pt idx="316">
                  <c:v>417.375</c:v>
                </c:pt>
                <c:pt idx="317">
                  <c:v>418.685</c:v>
                </c:pt>
                <c:pt idx="318">
                  <c:v>419.995</c:v>
                </c:pt>
                <c:pt idx="319">
                  <c:v>421.315</c:v>
                </c:pt>
                <c:pt idx="320">
                  <c:v>422.625</c:v>
                </c:pt>
                <c:pt idx="321">
                  <c:v>423.94</c:v>
                </c:pt>
                <c:pt idx="322">
                  <c:v>425.25</c:v>
                </c:pt>
                <c:pt idx="323">
                  <c:v>426.565</c:v>
                </c:pt>
                <c:pt idx="324">
                  <c:v>427.875</c:v>
                </c:pt>
                <c:pt idx="325">
                  <c:v>429.19</c:v>
                </c:pt>
                <c:pt idx="326">
                  <c:v>430.5</c:v>
                </c:pt>
                <c:pt idx="327">
                  <c:v>431.815</c:v>
                </c:pt>
                <c:pt idx="328">
                  <c:v>433.125</c:v>
                </c:pt>
                <c:pt idx="329">
                  <c:v>434.435</c:v>
                </c:pt>
                <c:pt idx="330">
                  <c:v>435.75</c:v>
                </c:pt>
                <c:pt idx="331">
                  <c:v>437.06</c:v>
                </c:pt>
                <c:pt idx="332">
                  <c:v>438.375</c:v>
                </c:pt>
                <c:pt idx="333">
                  <c:v>439.68499999999995</c:v>
                </c:pt>
                <c:pt idx="334">
                  <c:v>441</c:v>
                </c:pt>
                <c:pt idx="335">
                  <c:v>442.31</c:v>
                </c:pt>
                <c:pt idx="336">
                  <c:v>443.625</c:v>
                </c:pt>
                <c:pt idx="337">
                  <c:v>444.94</c:v>
                </c:pt>
                <c:pt idx="338">
                  <c:v>446.25</c:v>
                </c:pt>
                <c:pt idx="339">
                  <c:v>447.565</c:v>
                </c:pt>
                <c:pt idx="340">
                  <c:v>448.875</c:v>
                </c:pt>
                <c:pt idx="341">
                  <c:v>450.19</c:v>
                </c:pt>
                <c:pt idx="342">
                  <c:v>451.5</c:v>
                </c:pt>
                <c:pt idx="343">
                  <c:v>452.815</c:v>
                </c:pt>
                <c:pt idx="344">
                  <c:v>454.125</c:v>
                </c:pt>
                <c:pt idx="345">
                  <c:v>455.44</c:v>
                </c:pt>
                <c:pt idx="346">
                  <c:v>456.75</c:v>
                </c:pt>
                <c:pt idx="347">
                  <c:v>458.06</c:v>
                </c:pt>
                <c:pt idx="348">
                  <c:v>459.375</c:v>
                </c:pt>
                <c:pt idx="349">
                  <c:v>460.685</c:v>
                </c:pt>
                <c:pt idx="350">
                  <c:v>462</c:v>
                </c:pt>
                <c:pt idx="351">
                  <c:v>463.31</c:v>
                </c:pt>
                <c:pt idx="352">
                  <c:v>464.625</c:v>
                </c:pt>
                <c:pt idx="353">
                  <c:v>465.935</c:v>
                </c:pt>
                <c:pt idx="354">
                  <c:v>467.25</c:v>
                </c:pt>
                <c:pt idx="355">
                  <c:v>468.565</c:v>
                </c:pt>
                <c:pt idx="356">
                  <c:v>469.875</c:v>
                </c:pt>
                <c:pt idx="357">
                  <c:v>471.19</c:v>
                </c:pt>
                <c:pt idx="358">
                  <c:v>472.5</c:v>
                </c:pt>
                <c:pt idx="359">
                  <c:v>473.815</c:v>
                </c:pt>
                <c:pt idx="360">
                  <c:v>475.125</c:v>
                </c:pt>
                <c:pt idx="361">
                  <c:v>476.44</c:v>
                </c:pt>
                <c:pt idx="362">
                  <c:v>477.75</c:v>
                </c:pt>
                <c:pt idx="363">
                  <c:v>479.065</c:v>
                </c:pt>
                <c:pt idx="364">
                  <c:v>480.375</c:v>
                </c:pt>
                <c:pt idx="365">
                  <c:v>481.685</c:v>
                </c:pt>
                <c:pt idx="366">
                  <c:v>483</c:v>
                </c:pt>
                <c:pt idx="367">
                  <c:v>484.30999999999995</c:v>
                </c:pt>
                <c:pt idx="368">
                  <c:v>485.625</c:v>
                </c:pt>
                <c:pt idx="369">
                  <c:v>486.935</c:v>
                </c:pt>
                <c:pt idx="370">
                  <c:v>488.25</c:v>
                </c:pt>
                <c:pt idx="371">
                  <c:v>489.56</c:v>
                </c:pt>
                <c:pt idx="372">
                  <c:v>490.875</c:v>
                </c:pt>
                <c:pt idx="373">
                  <c:v>492.19</c:v>
                </c:pt>
                <c:pt idx="374">
                  <c:v>493.5</c:v>
                </c:pt>
                <c:pt idx="375">
                  <c:v>494.815</c:v>
                </c:pt>
                <c:pt idx="376">
                  <c:v>496.125</c:v>
                </c:pt>
                <c:pt idx="377">
                  <c:v>497.44</c:v>
                </c:pt>
                <c:pt idx="378">
                  <c:v>498.75</c:v>
                </c:pt>
                <c:pt idx="379">
                  <c:v>500.065</c:v>
                </c:pt>
                <c:pt idx="380">
                  <c:v>501.375</c:v>
                </c:pt>
                <c:pt idx="381">
                  <c:v>502.69</c:v>
                </c:pt>
                <c:pt idx="382">
                  <c:v>504</c:v>
                </c:pt>
                <c:pt idx="383">
                  <c:v>505.31</c:v>
                </c:pt>
                <c:pt idx="384">
                  <c:v>506.625</c:v>
                </c:pt>
                <c:pt idx="385">
                  <c:v>507.935</c:v>
                </c:pt>
                <c:pt idx="386">
                  <c:v>509.25</c:v>
                </c:pt>
                <c:pt idx="387">
                  <c:v>510.56</c:v>
                </c:pt>
                <c:pt idx="388">
                  <c:v>511.875</c:v>
                </c:pt>
                <c:pt idx="389">
                  <c:v>513.18499999999995</c:v>
                </c:pt>
                <c:pt idx="390">
                  <c:v>514.5</c:v>
                </c:pt>
                <c:pt idx="391">
                  <c:v>515.80999999999995</c:v>
                </c:pt>
                <c:pt idx="392">
                  <c:v>517.125</c:v>
                </c:pt>
                <c:pt idx="393">
                  <c:v>518.44000000000005</c:v>
                </c:pt>
                <c:pt idx="394">
                  <c:v>519.75</c:v>
                </c:pt>
                <c:pt idx="395">
                  <c:v>521.06500000000005</c:v>
                </c:pt>
                <c:pt idx="396">
                  <c:v>522.375</c:v>
                </c:pt>
                <c:pt idx="397">
                  <c:v>523.69000000000005</c:v>
                </c:pt>
                <c:pt idx="398">
                  <c:v>525</c:v>
                </c:pt>
                <c:pt idx="399">
                  <c:v>526.31500000000005</c:v>
                </c:pt>
                <c:pt idx="400">
                  <c:v>527.625</c:v>
                </c:pt>
                <c:pt idx="401">
                  <c:v>528.93499999999995</c:v>
                </c:pt>
                <c:pt idx="402">
                  <c:v>530.25</c:v>
                </c:pt>
                <c:pt idx="403">
                  <c:v>531.55999999999995</c:v>
                </c:pt>
                <c:pt idx="404">
                  <c:v>532.875</c:v>
                </c:pt>
                <c:pt idx="405">
                  <c:v>534.18499999999995</c:v>
                </c:pt>
                <c:pt idx="406">
                  <c:v>535.5</c:v>
                </c:pt>
                <c:pt idx="407">
                  <c:v>536.80999999999995</c:v>
                </c:pt>
                <c:pt idx="408">
                  <c:v>538.125</c:v>
                </c:pt>
                <c:pt idx="409">
                  <c:v>539.43499999999995</c:v>
                </c:pt>
                <c:pt idx="410">
                  <c:v>540.75</c:v>
                </c:pt>
                <c:pt idx="411">
                  <c:v>542.06500000000005</c:v>
                </c:pt>
                <c:pt idx="412">
                  <c:v>543.375</c:v>
                </c:pt>
                <c:pt idx="413">
                  <c:v>544.69000000000005</c:v>
                </c:pt>
                <c:pt idx="414">
                  <c:v>546</c:v>
                </c:pt>
                <c:pt idx="415">
                  <c:v>547.31500000000005</c:v>
                </c:pt>
                <c:pt idx="416">
                  <c:v>548.625</c:v>
                </c:pt>
                <c:pt idx="417">
                  <c:v>549.94000000000005</c:v>
                </c:pt>
                <c:pt idx="418">
                  <c:v>551.25</c:v>
                </c:pt>
                <c:pt idx="419">
                  <c:v>552.55999999999995</c:v>
                </c:pt>
                <c:pt idx="420">
                  <c:v>553.875</c:v>
                </c:pt>
                <c:pt idx="421">
                  <c:v>555.18499999999995</c:v>
                </c:pt>
                <c:pt idx="422">
                  <c:v>556.5</c:v>
                </c:pt>
                <c:pt idx="423">
                  <c:v>557.80999999999995</c:v>
                </c:pt>
                <c:pt idx="424">
                  <c:v>559.125</c:v>
                </c:pt>
                <c:pt idx="425">
                  <c:v>560.43499999999995</c:v>
                </c:pt>
                <c:pt idx="426">
                  <c:v>561.75</c:v>
                </c:pt>
                <c:pt idx="427">
                  <c:v>563.05999999999995</c:v>
                </c:pt>
                <c:pt idx="428">
                  <c:v>564.375</c:v>
                </c:pt>
                <c:pt idx="429">
                  <c:v>565.69000000000005</c:v>
                </c:pt>
                <c:pt idx="430">
                  <c:v>567</c:v>
                </c:pt>
                <c:pt idx="431">
                  <c:v>568.31500000000005</c:v>
                </c:pt>
                <c:pt idx="432">
                  <c:v>569.625</c:v>
                </c:pt>
                <c:pt idx="433">
                  <c:v>570.94000000000005</c:v>
                </c:pt>
                <c:pt idx="434">
                  <c:v>572.25</c:v>
                </c:pt>
                <c:pt idx="435">
                  <c:v>573.56500000000005</c:v>
                </c:pt>
                <c:pt idx="436">
                  <c:v>574.875</c:v>
                </c:pt>
                <c:pt idx="437">
                  <c:v>576.18499999999995</c:v>
                </c:pt>
                <c:pt idx="438">
                  <c:v>577.5</c:v>
                </c:pt>
                <c:pt idx="439">
                  <c:v>578.80999999999995</c:v>
                </c:pt>
                <c:pt idx="440">
                  <c:v>580.125</c:v>
                </c:pt>
                <c:pt idx="441">
                  <c:v>581.43499999999995</c:v>
                </c:pt>
                <c:pt idx="442">
                  <c:v>582.75</c:v>
                </c:pt>
                <c:pt idx="443">
                  <c:v>584.05999999999995</c:v>
                </c:pt>
                <c:pt idx="444">
                  <c:v>585.375</c:v>
                </c:pt>
                <c:pt idx="445">
                  <c:v>586.68499999999995</c:v>
                </c:pt>
                <c:pt idx="446">
                  <c:v>587.995</c:v>
                </c:pt>
                <c:pt idx="447">
                  <c:v>589.31500000000005</c:v>
                </c:pt>
                <c:pt idx="448">
                  <c:v>590.625</c:v>
                </c:pt>
                <c:pt idx="449">
                  <c:v>591.94000000000005</c:v>
                </c:pt>
                <c:pt idx="450">
                  <c:v>593.25</c:v>
                </c:pt>
                <c:pt idx="451">
                  <c:v>594.56500000000005</c:v>
                </c:pt>
                <c:pt idx="452">
                  <c:v>595.875</c:v>
                </c:pt>
                <c:pt idx="453">
                  <c:v>597.19000000000005</c:v>
                </c:pt>
                <c:pt idx="454">
                  <c:v>598.5</c:v>
                </c:pt>
                <c:pt idx="455">
                  <c:v>599.81500000000005</c:v>
                </c:pt>
                <c:pt idx="456">
                  <c:v>601.125</c:v>
                </c:pt>
                <c:pt idx="457">
                  <c:v>602.43499999999995</c:v>
                </c:pt>
                <c:pt idx="458">
                  <c:v>603.75</c:v>
                </c:pt>
                <c:pt idx="459">
                  <c:v>605.05999999999995</c:v>
                </c:pt>
                <c:pt idx="460">
                  <c:v>606.375</c:v>
                </c:pt>
                <c:pt idx="461">
                  <c:v>607.68499999999995</c:v>
                </c:pt>
                <c:pt idx="462">
                  <c:v>609</c:v>
                </c:pt>
                <c:pt idx="463">
                  <c:v>610.30999999999995</c:v>
                </c:pt>
                <c:pt idx="464">
                  <c:v>611.625</c:v>
                </c:pt>
                <c:pt idx="465">
                  <c:v>612.94000000000005</c:v>
                </c:pt>
                <c:pt idx="466">
                  <c:v>614.25</c:v>
                </c:pt>
                <c:pt idx="467">
                  <c:v>615.56500000000005</c:v>
                </c:pt>
                <c:pt idx="468">
                  <c:v>616.875</c:v>
                </c:pt>
                <c:pt idx="469">
                  <c:v>618.19000000000005</c:v>
                </c:pt>
                <c:pt idx="470">
                  <c:v>619.5</c:v>
                </c:pt>
                <c:pt idx="471">
                  <c:v>620.81500000000005</c:v>
                </c:pt>
                <c:pt idx="472">
                  <c:v>622.125</c:v>
                </c:pt>
                <c:pt idx="473">
                  <c:v>623.44000000000005</c:v>
                </c:pt>
                <c:pt idx="474">
                  <c:v>624.75</c:v>
                </c:pt>
                <c:pt idx="475">
                  <c:v>626.05999999999995</c:v>
                </c:pt>
                <c:pt idx="476">
                  <c:v>627.375</c:v>
                </c:pt>
                <c:pt idx="477">
                  <c:v>628.68499999999995</c:v>
                </c:pt>
                <c:pt idx="478">
                  <c:v>630</c:v>
                </c:pt>
                <c:pt idx="479">
                  <c:v>631.30999999999995</c:v>
                </c:pt>
                <c:pt idx="480">
                  <c:v>632.625</c:v>
                </c:pt>
                <c:pt idx="481">
                  <c:v>633.93499999999995</c:v>
                </c:pt>
                <c:pt idx="482">
                  <c:v>635.25</c:v>
                </c:pt>
                <c:pt idx="483">
                  <c:v>636.56500000000005</c:v>
                </c:pt>
                <c:pt idx="484">
                  <c:v>637.875</c:v>
                </c:pt>
                <c:pt idx="485">
                  <c:v>639.19000000000005</c:v>
                </c:pt>
                <c:pt idx="486">
                  <c:v>640.5</c:v>
                </c:pt>
                <c:pt idx="487">
                  <c:v>641.81500000000005</c:v>
                </c:pt>
                <c:pt idx="488">
                  <c:v>643.125</c:v>
                </c:pt>
                <c:pt idx="489">
                  <c:v>644.44000000000005</c:v>
                </c:pt>
                <c:pt idx="490">
                  <c:v>645.75</c:v>
                </c:pt>
                <c:pt idx="491">
                  <c:v>647.06500000000005</c:v>
                </c:pt>
                <c:pt idx="492">
                  <c:v>648.375</c:v>
                </c:pt>
                <c:pt idx="493">
                  <c:v>649.68499999999995</c:v>
                </c:pt>
                <c:pt idx="494">
                  <c:v>651</c:v>
                </c:pt>
                <c:pt idx="495">
                  <c:v>652.30999999999995</c:v>
                </c:pt>
                <c:pt idx="496">
                  <c:v>653.625</c:v>
                </c:pt>
                <c:pt idx="497">
                  <c:v>654.93499999999995</c:v>
                </c:pt>
                <c:pt idx="498">
                  <c:v>656.25</c:v>
                </c:pt>
                <c:pt idx="499">
                  <c:v>657.56</c:v>
                </c:pt>
                <c:pt idx="500">
                  <c:v>658.875</c:v>
                </c:pt>
                <c:pt idx="501">
                  <c:v>660.19</c:v>
                </c:pt>
                <c:pt idx="502">
                  <c:v>661.5</c:v>
                </c:pt>
                <c:pt idx="503">
                  <c:v>662.81500000000005</c:v>
                </c:pt>
                <c:pt idx="504">
                  <c:v>664.125</c:v>
                </c:pt>
                <c:pt idx="505">
                  <c:v>665.44</c:v>
                </c:pt>
                <c:pt idx="506">
                  <c:v>666.75</c:v>
                </c:pt>
                <c:pt idx="507">
                  <c:v>668.06500000000005</c:v>
                </c:pt>
                <c:pt idx="508">
                  <c:v>669.375</c:v>
                </c:pt>
                <c:pt idx="509">
                  <c:v>670.69</c:v>
                </c:pt>
              </c:numCache>
            </c:numRef>
          </c:xVal>
          <c:yVal>
            <c:numRef>
              <c:f>'1304-710'!$Q$4:$Q$513</c:f>
              <c:numCache>
                <c:formatCode>General</c:formatCode>
                <c:ptCount val="510"/>
                <c:pt idx="2">
                  <c:v>39.961557142857146</c:v>
                </c:pt>
                <c:pt idx="3">
                  <c:v>39.938435714285717</c:v>
                </c:pt>
                <c:pt idx="4">
                  <c:v>39.868235714285717</c:v>
                </c:pt>
                <c:pt idx="5">
                  <c:v>39.800357142857145</c:v>
                </c:pt>
                <c:pt idx="6">
                  <c:v>39.824964285714287</c:v>
                </c:pt>
                <c:pt idx="7">
                  <c:v>39.793485714285715</c:v>
                </c:pt>
                <c:pt idx="8">
                  <c:v>39.859878571428574</c:v>
                </c:pt>
                <c:pt idx="9">
                  <c:v>39.902035714285716</c:v>
                </c:pt>
                <c:pt idx="10">
                  <c:v>39.927107142857146</c:v>
                </c:pt>
                <c:pt idx="11">
                  <c:v>39.994892857142858</c:v>
                </c:pt>
                <c:pt idx="12">
                  <c:v>40.091742857142854</c:v>
                </c:pt>
                <c:pt idx="13">
                  <c:v>40.112914285714282</c:v>
                </c:pt>
                <c:pt idx="14">
                  <c:v>40.161107142857141</c:v>
                </c:pt>
                <c:pt idx="15">
                  <c:v>40.117371428571431</c:v>
                </c:pt>
                <c:pt idx="16">
                  <c:v>40.109107142857141</c:v>
                </c:pt>
                <c:pt idx="17">
                  <c:v>40.077628571428569</c:v>
                </c:pt>
                <c:pt idx="18">
                  <c:v>40.024607142857143</c:v>
                </c:pt>
                <c:pt idx="19">
                  <c:v>39.957842857142857</c:v>
                </c:pt>
                <c:pt idx="20">
                  <c:v>39.959235714285711</c:v>
                </c:pt>
                <c:pt idx="21">
                  <c:v>39.921814285714284</c:v>
                </c:pt>
                <c:pt idx="22">
                  <c:v>39.960071428571432</c:v>
                </c:pt>
                <c:pt idx="23">
                  <c:v>39.936392857142856</c:v>
                </c:pt>
                <c:pt idx="24">
                  <c:v>39.893214285714286</c:v>
                </c:pt>
                <c:pt idx="25">
                  <c:v>39.830814285714283</c:v>
                </c:pt>
                <c:pt idx="26">
                  <c:v>39.871949999999998</c:v>
                </c:pt>
                <c:pt idx="27">
                  <c:v>39.953571428571429</c:v>
                </c:pt>
                <c:pt idx="28">
                  <c:v>40.046985714285711</c:v>
                </c:pt>
                <c:pt idx="29">
                  <c:v>40.162035714285715</c:v>
                </c:pt>
                <c:pt idx="30">
                  <c:v>40.295749999999998</c:v>
                </c:pt>
                <c:pt idx="31">
                  <c:v>40.40625</c:v>
                </c:pt>
                <c:pt idx="32">
                  <c:v>40.588528571428569</c:v>
                </c:pt>
                <c:pt idx="33">
                  <c:v>40.666157142857145</c:v>
                </c:pt>
                <c:pt idx="34">
                  <c:v>40.586578571428575</c:v>
                </c:pt>
                <c:pt idx="35">
                  <c:v>40.535414285714289</c:v>
                </c:pt>
                <c:pt idx="36">
                  <c:v>40.368828571428573</c:v>
                </c:pt>
                <c:pt idx="37">
                  <c:v>40.253778571428569</c:v>
                </c:pt>
                <c:pt idx="38">
                  <c:v>40.041600000000003</c:v>
                </c:pt>
                <c:pt idx="39">
                  <c:v>39.671192857142856</c:v>
                </c:pt>
                <c:pt idx="40">
                  <c:v>39.35482857142857</c:v>
                </c:pt>
                <c:pt idx="41">
                  <c:v>39.199571428571431</c:v>
                </c:pt>
                <c:pt idx="42">
                  <c:v>39.095385714285712</c:v>
                </c:pt>
                <c:pt idx="43">
                  <c:v>38.950435714285717</c:v>
                </c:pt>
                <c:pt idx="44">
                  <c:v>38.645864285714289</c:v>
                </c:pt>
                <c:pt idx="45">
                  <c:v>38.50787857142857</c:v>
                </c:pt>
                <c:pt idx="46">
                  <c:v>38.627664285714289</c:v>
                </c:pt>
                <c:pt idx="47">
                  <c:v>38.950528571428571</c:v>
                </c:pt>
                <c:pt idx="48">
                  <c:v>39.397171428571426</c:v>
                </c:pt>
                <c:pt idx="49">
                  <c:v>40.078650000000003</c:v>
                </c:pt>
                <c:pt idx="50">
                  <c:v>40.854007142857142</c:v>
                </c:pt>
                <c:pt idx="51">
                  <c:v>41.368900000000004</c:v>
                </c:pt>
                <c:pt idx="52">
                  <c:v>41.355064285714285</c:v>
                </c:pt>
                <c:pt idx="53">
                  <c:v>40.969428571428573</c:v>
                </c:pt>
                <c:pt idx="54">
                  <c:v>40.603850000000001</c:v>
                </c:pt>
                <c:pt idx="55">
                  <c:v>40.779721428571428</c:v>
                </c:pt>
                <c:pt idx="56">
                  <c:v>41.207700000000003</c:v>
                </c:pt>
                <c:pt idx="57">
                  <c:v>41.437521428571429</c:v>
                </c:pt>
                <c:pt idx="58">
                  <c:v>41.313278571428569</c:v>
                </c:pt>
                <c:pt idx="59">
                  <c:v>40.766442857142856</c:v>
                </c:pt>
                <c:pt idx="60">
                  <c:v>39.85895</c:v>
                </c:pt>
                <c:pt idx="61">
                  <c:v>38.795271428571432</c:v>
                </c:pt>
                <c:pt idx="62">
                  <c:v>37.417642857142859</c:v>
                </c:pt>
                <c:pt idx="63">
                  <c:v>36.161842857142858</c:v>
                </c:pt>
                <c:pt idx="64">
                  <c:v>35.570900000000002</c:v>
                </c:pt>
                <c:pt idx="65">
                  <c:v>35.967307142857145</c:v>
                </c:pt>
                <c:pt idx="66">
                  <c:v>37.466299999999997</c:v>
                </c:pt>
                <c:pt idx="67">
                  <c:v>39.588271428571431</c:v>
                </c:pt>
                <c:pt idx="68">
                  <c:v>41.515707142857146</c:v>
                </c:pt>
                <c:pt idx="69">
                  <c:v>42.830935714285715</c:v>
                </c:pt>
                <c:pt idx="70">
                  <c:v>43.261328571428571</c:v>
                </c:pt>
                <c:pt idx="71">
                  <c:v>43.181192857142861</c:v>
                </c:pt>
                <c:pt idx="72">
                  <c:v>42.897328571428574</c:v>
                </c:pt>
                <c:pt idx="73">
                  <c:v>42.601114285714289</c:v>
                </c:pt>
                <c:pt idx="74">
                  <c:v>42.369250000000001</c:v>
                </c:pt>
                <c:pt idx="75">
                  <c:v>42.121600000000001</c:v>
                </c:pt>
                <c:pt idx="76">
                  <c:v>41.874414285714288</c:v>
                </c:pt>
                <c:pt idx="77">
                  <c:v>41.48339285714286</c:v>
                </c:pt>
                <c:pt idx="78">
                  <c:v>41.026535714285714</c:v>
                </c:pt>
                <c:pt idx="79">
                  <c:v>40.39807857142857</c:v>
                </c:pt>
                <c:pt idx="80">
                  <c:v>39.606007142857145</c:v>
                </c:pt>
                <c:pt idx="81">
                  <c:v>38.784964285714288</c:v>
                </c:pt>
                <c:pt idx="82">
                  <c:v>38.146292857142853</c:v>
                </c:pt>
                <c:pt idx="83">
                  <c:v>37.771892857142859</c:v>
                </c:pt>
                <c:pt idx="84">
                  <c:v>37.715807142857145</c:v>
                </c:pt>
                <c:pt idx="85">
                  <c:v>37.790928571428573</c:v>
                </c:pt>
                <c:pt idx="86">
                  <c:v>37.965407142857146</c:v>
                </c:pt>
                <c:pt idx="87">
                  <c:v>38.143321428571426</c:v>
                </c:pt>
                <c:pt idx="88">
                  <c:v>38.409171428571426</c:v>
                </c:pt>
                <c:pt idx="89">
                  <c:v>38.75552857142857</c:v>
                </c:pt>
                <c:pt idx="90">
                  <c:v>39.109778571428571</c:v>
                </c:pt>
                <c:pt idx="91">
                  <c:v>39.644264285714286</c:v>
                </c:pt>
                <c:pt idx="92">
                  <c:v>40.214685714285714</c:v>
                </c:pt>
                <c:pt idx="93">
                  <c:v>40.756042857142859</c:v>
                </c:pt>
                <c:pt idx="94">
                  <c:v>41.23750714285714</c:v>
                </c:pt>
                <c:pt idx="95">
                  <c:v>41.41235714285714</c:v>
                </c:pt>
                <c:pt idx="96">
                  <c:v>41.390721428571432</c:v>
                </c:pt>
                <c:pt idx="97">
                  <c:v>41.29832857142857</c:v>
                </c:pt>
                <c:pt idx="98">
                  <c:v>41.00805714285714</c:v>
                </c:pt>
                <c:pt idx="99">
                  <c:v>40.673492857142854</c:v>
                </c:pt>
                <c:pt idx="100">
                  <c:v>40.438192857142859</c:v>
                </c:pt>
                <c:pt idx="101">
                  <c:v>40.285814285714288</c:v>
                </c:pt>
                <c:pt idx="102">
                  <c:v>40.202335714285717</c:v>
                </c:pt>
                <c:pt idx="103">
                  <c:v>40.083942857142858</c:v>
                </c:pt>
                <c:pt idx="104">
                  <c:v>39.891821428571426</c:v>
                </c:pt>
                <c:pt idx="105">
                  <c:v>39.785128571428572</c:v>
                </c:pt>
                <c:pt idx="106">
                  <c:v>39.716878571428573</c:v>
                </c:pt>
                <c:pt idx="107">
                  <c:v>39.623464285714284</c:v>
                </c:pt>
                <c:pt idx="108">
                  <c:v>39.423078571428569</c:v>
                </c:pt>
                <c:pt idx="109">
                  <c:v>39.393642857142858</c:v>
                </c:pt>
                <c:pt idx="110">
                  <c:v>39.542028571428574</c:v>
                </c:pt>
                <c:pt idx="111">
                  <c:v>39.721428571428568</c:v>
                </c:pt>
                <c:pt idx="112">
                  <c:v>39.903707142857144</c:v>
                </c:pt>
                <c:pt idx="113">
                  <c:v>40.06277142857143</c:v>
                </c:pt>
                <c:pt idx="114">
                  <c:v>40.095271428571429</c:v>
                </c:pt>
                <c:pt idx="115">
                  <c:v>40.232328571428575</c:v>
                </c:pt>
                <c:pt idx="116">
                  <c:v>40.236228571428569</c:v>
                </c:pt>
                <c:pt idx="117">
                  <c:v>40.183671428571429</c:v>
                </c:pt>
                <c:pt idx="118">
                  <c:v>40.126192857142854</c:v>
                </c:pt>
                <c:pt idx="119">
                  <c:v>40.02702142857143</c:v>
                </c:pt>
                <c:pt idx="120">
                  <c:v>39.955800000000004</c:v>
                </c:pt>
                <c:pt idx="121">
                  <c:v>39.926271428571425</c:v>
                </c:pt>
                <c:pt idx="122">
                  <c:v>39.901664285714283</c:v>
                </c:pt>
                <c:pt idx="123">
                  <c:v>39.941499999999998</c:v>
                </c:pt>
                <c:pt idx="124">
                  <c:v>39.990064285714283</c:v>
                </c:pt>
                <c:pt idx="125">
                  <c:v>40.039650000000002</c:v>
                </c:pt>
                <c:pt idx="126">
                  <c:v>40.095642857142856</c:v>
                </c:pt>
                <c:pt idx="127">
                  <c:v>40.130557142857143</c:v>
                </c:pt>
                <c:pt idx="128">
                  <c:v>40.201314285714282</c:v>
                </c:pt>
                <c:pt idx="129">
                  <c:v>40.246071428571426</c:v>
                </c:pt>
                <c:pt idx="130">
                  <c:v>40.142442857142861</c:v>
                </c:pt>
                <c:pt idx="131">
                  <c:v>40.040764285714289</c:v>
                </c:pt>
                <c:pt idx="132">
                  <c:v>40.039742857142855</c:v>
                </c:pt>
                <c:pt idx="133">
                  <c:v>39.977342857142858</c:v>
                </c:pt>
                <c:pt idx="134">
                  <c:v>39.89525714285714</c:v>
                </c:pt>
                <c:pt idx="135">
                  <c:v>39.760707142857143</c:v>
                </c:pt>
                <c:pt idx="136">
                  <c:v>39.68159285714286</c:v>
                </c:pt>
                <c:pt idx="137">
                  <c:v>39.730621428571432</c:v>
                </c:pt>
                <c:pt idx="138">
                  <c:v>39.812614285714282</c:v>
                </c:pt>
                <c:pt idx="139">
                  <c:v>39.902035714285716</c:v>
                </c:pt>
                <c:pt idx="140">
                  <c:v>40.042992857142856</c:v>
                </c:pt>
                <c:pt idx="141">
                  <c:v>40.227314285714286</c:v>
                </c:pt>
                <c:pt idx="142">
                  <c:v>40.347657142857145</c:v>
                </c:pt>
                <c:pt idx="143">
                  <c:v>40.406621428571427</c:v>
                </c:pt>
                <c:pt idx="144">
                  <c:v>40.440607142857139</c:v>
                </c:pt>
                <c:pt idx="145">
                  <c:v>40.432342857142856</c:v>
                </c:pt>
                <c:pt idx="146">
                  <c:v>40.31794285714286</c:v>
                </c:pt>
                <c:pt idx="147">
                  <c:v>40.214314285714288</c:v>
                </c:pt>
                <c:pt idx="148">
                  <c:v>40.037421428571427</c:v>
                </c:pt>
                <c:pt idx="149">
                  <c:v>39.993128571428571</c:v>
                </c:pt>
                <c:pt idx="150">
                  <c:v>39.974464285714284</c:v>
                </c:pt>
                <c:pt idx="151">
                  <c:v>40.003900000000002</c:v>
                </c:pt>
                <c:pt idx="152">
                  <c:v>40.023585714285716</c:v>
                </c:pt>
                <c:pt idx="153">
                  <c:v>40.097685714285717</c:v>
                </c:pt>
                <c:pt idx="154">
                  <c:v>40.13157857142857</c:v>
                </c:pt>
                <c:pt idx="155">
                  <c:v>40.186549999999997</c:v>
                </c:pt>
                <c:pt idx="156">
                  <c:v>40.21310714285714</c:v>
                </c:pt>
                <c:pt idx="157">
                  <c:v>40.226849999999999</c:v>
                </c:pt>
                <c:pt idx="158">
                  <c:v>40.234650000000002</c:v>
                </c:pt>
                <c:pt idx="159">
                  <c:v>40.128421428571428</c:v>
                </c:pt>
                <c:pt idx="160">
                  <c:v>40.067599999999999</c:v>
                </c:pt>
                <c:pt idx="161">
                  <c:v>40.082364285714284</c:v>
                </c:pt>
                <c:pt idx="162">
                  <c:v>40.105485714285713</c:v>
                </c:pt>
                <c:pt idx="163">
                  <c:v>40.059335714285716</c:v>
                </c:pt>
                <c:pt idx="164">
                  <c:v>40.061842857142857</c:v>
                </c:pt>
                <c:pt idx="165">
                  <c:v>40.009842857142857</c:v>
                </c:pt>
                <c:pt idx="166">
                  <c:v>40.078185714285716</c:v>
                </c:pt>
                <c:pt idx="167">
                  <c:v>40.032499999999999</c:v>
                </c:pt>
                <c:pt idx="168">
                  <c:v>40.005014285714289</c:v>
                </c:pt>
                <c:pt idx="169">
                  <c:v>39.993221428571431</c:v>
                </c:pt>
                <c:pt idx="170">
                  <c:v>40.032499999999999</c:v>
                </c:pt>
                <c:pt idx="171">
                  <c:v>39.957285714285717</c:v>
                </c:pt>
                <c:pt idx="172">
                  <c:v>40.021542857142855</c:v>
                </c:pt>
                <c:pt idx="173">
                  <c:v>40.031292857142859</c:v>
                </c:pt>
                <c:pt idx="174">
                  <c:v>40.066114285714285</c:v>
                </c:pt>
                <c:pt idx="175">
                  <c:v>40.129907142857142</c:v>
                </c:pt>
                <c:pt idx="176">
                  <c:v>40.112171428571429</c:v>
                </c:pt>
                <c:pt idx="177">
                  <c:v>40.173085714285712</c:v>
                </c:pt>
                <c:pt idx="178">
                  <c:v>40.25712142857143</c:v>
                </c:pt>
                <c:pt idx="179">
                  <c:v>40.190357142857145</c:v>
                </c:pt>
                <c:pt idx="180">
                  <c:v>40.161478571428574</c:v>
                </c:pt>
                <c:pt idx="181">
                  <c:v>40.137892857142859</c:v>
                </c:pt>
                <c:pt idx="182">
                  <c:v>40.057850000000002</c:v>
                </c:pt>
                <c:pt idx="183">
                  <c:v>39.954314285714283</c:v>
                </c:pt>
                <c:pt idx="184">
                  <c:v>39.831000000000003</c:v>
                </c:pt>
                <c:pt idx="185">
                  <c:v>39.814749999999997</c:v>
                </c:pt>
                <c:pt idx="186">
                  <c:v>39.823571428571427</c:v>
                </c:pt>
                <c:pt idx="187">
                  <c:v>39.80685714285714</c:v>
                </c:pt>
                <c:pt idx="188">
                  <c:v>39.875107142857139</c:v>
                </c:pt>
                <c:pt idx="189">
                  <c:v>39.839264285714286</c:v>
                </c:pt>
                <c:pt idx="190">
                  <c:v>39.898135714285715</c:v>
                </c:pt>
                <c:pt idx="191">
                  <c:v>39.94679285714286</c:v>
                </c:pt>
                <c:pt idx="192">
                  <c:v>39.896650000000001</c:v>
                </c:pt>
                <c:pt idx="193">
                  <c:v>39.934535714285715</c:v>
                </c:pt>
                <c:pt idx="194">
                  <c:v>40.015042857142859</c:v>
                </c:pt>
                <c:pt idx="195">
                  <c:v>40.048471428571432</c:v>
                </c:pt>
                <c:pt idx="196">
                  <c:v>40.109385714285715</c:v>
                </c:pt>
                <c:pt idx="197">
                  <c:v>40.195371428571427</c:v>
                </c:pt>
                <c:pt idx="198">
                  <c:v>40.284328571428574</c:v>
                </c:pt>
                <c:pt idx="199">
                  <c:v>40.376721428571429</c:v>
                </c:pt>
                <c:pt idx="200">
                  <c:v>40.368921428571426</c:v>
                </c:pt>
                <c:pt idx="201">
                  <c:v>40.334564285714286</c:v>
                </c:pt>
                <c:pt idx="202">
                  <c:v>40.255450000000003</c:v>
                </c:pt>
                <c:pt idx="203">
                  <c:v>40.132599999999996</c:v>
                </c:pt>
                <c:pt idx="204">
                  <c:v>40.001950000000001</c:v>
                </c:pt>
                <c:pt idx="205">
                  <c:v>39.886992857142857</c:v>
                </c:pt>
                <c:pt idx="206">
                  <c:v>39.73665714285714</c:v>
                </c:pt>
                <c:pt idx="207">
                  <c:v>39.69087857142857</c:v>
                </c:pt>
                <c:pt idx="208">
                  <c:v>39.691899999999997</c:v>
                </c:pt>
                <c:pt idx="209">
                  <c:v>39.712514285714285</c:v>
                </c:pt>
                <c:pt idx="210">
                  <c:v>39.814192857142856</c:v>
                </c:pt>
                <c:pt idx="211">
                  <c:v>39.865264285714282</c:v>
                </c:pt>
                <c:pt idx="212">
                  <c:v>39.875014285714286</c:v>
                </c:pt>
                <c:pt idx="213">
                  <c:v>39.994428571428571</c:v>
                </c:pt>
                <c:pt idx="214">
                  <c:v>40.083849999999998</c:v>
                </c:pt>
                <c:pt idx="215">
                  <c:v>40.125078571428574</c:v>
                </c:pt>
                <c:pt idx="216">
                  <c:v>40.188499999999998</c:v>
                </c:pt>
                <c:pt idx="217">
                  <c:v>40.28330714285714</c:v>
                </c:pt>
                <c:pt idx="218">
                  <c:v>40.367807142857146</c:v>
                </c:pt>
                <c:pt idx="219">
                  <c:v>40.445900000000002</c:v>
                </c:pt>
                <c:pt idx="220">
                  <c:v>40.484714285714283</c:v>
                </c:pt>
                <c:pt idx="221">
                  <c:v>40.4056</c:v>
                </c:pt>
                <c:pt idx="222">
                  <c:v>40.362885714285717</c:v>
                </c:pt>
                <c:pt idx="223">
                  <c:v>40.252385714285715</c:v>
                </c:pt>
                <c:pt idx="224">
                  <c:v>40.088864285714287</c:v>
                </c:pt>
                <c:pt idx="225">
                  <c:v>39.99062142857143</c:v>
                </c:pt>
                <c:pt idx="226">
                  <c:v>39.802028571428572</c:v>
                </c:pt>
                <c:pt idx="227">
                  <c:v>39.723935714285716</c:v>
                </c:pt>
                <c:pt idx="228">
                  <c:v>39.726907142857144</c:v>
                </c:pt>
                <c:pt idx="229">
                  <c:v>39.695892857142859</c:v>
                </c:pt>
                <c:pt idx="230">
                  <c:v>39.722914285714289</c:v>
                </c:pt>
                <c:pt idx="231">
                  <c:v>39.760242857142856</c:v>
                </c:pt>
                <c:pt idx="232">
                  <c:v>39.767578571428572</c:v>
                </c:pt>
                <c:pt idx="233">
                  <c:v>39.817257142857144</c:v>
                </c:pt>
                <c:pt idx="234">
                  <c:v>39.812335714285716</c:v>
                </c:pt>
                <c:pt idx="235">
                  <c:v>39.880585714285715</c:v>
                </c:pt>
                <c:pt idx="236">
                  <c:v>39.893864285714287</c:v>
                </c:pt>
                <c:pt idx="237">
                  <c:v>39.934071428571428</c:v>
                </c:pt>
                <c:pt idx="238">
                  <c:v>40.029899999999998</c:v>
                </c:pt>
                <c:pt idx="239">
                  <c:v>40.014671428571425</c:v>
                </c:pt>
                <c:pt idx="240">
                  <c:v>40.090814285714288</c:v>
                </c:pt>
                <c:pt idx="241">
                  <c:v>40.136499999999998</c:v>
                </c:pt>
                <c:pt idx="242">
                  <c:v>40.110500000000002</c:v>
                </c:pt>
                <c:pt idx="243">
                  <c:v>40.106135714285713</c:v>
                </c:pt>
                <c:pt idx="244">
                  <c:v>40.086078571428573</c:v>
                </c:pt>
                <c:pt idx="245">
                  <c:v>39.972607142857143</c:v>
                </c:pt>
                <c:pt idx="246">
                  <c:v>39.947628571428574</c:v>
                </c:pt>
                <c:pt idx="247">
                  <c:v>39.924507142857145</c:v>
                </c:pt>
                <c:pt idx="248">
                  <c:v>39.818371428571432</c:v>
                </c:pt>
                <c:pt idx="249">
                  <c:v>39.717714285714287</c:v>
                </c:pt>
                <c:pt idx="250">
                  <c:v>39.640549999999998</c:v>
                </c:pt>
                <c:pt idx="251">
                  <c:v>39.654757142857143</c:v>
                </c:pt>
                <c:pt idx="252">
                  <c:v>39.706292857142856</c:v>
                </c:pt>
                <c:pt idx="253">
                  <c:v>39.747985714285711</c:v>
                </c:pt>
                <c:pt idx="254">
                  <c:v>39.780392857142857</c:v>
                </c:pt>
                <c:pt idx="255">
                  <c:v>39.87715</c:v>
                </c:pt>
                <c:pt idx="256">
                  <c:v>39.966014285714287</c:v>
                </c:pt>
                <c:pt idx="257">
                  <c:v>40.014207142857146</c:v>
                </c:pt>
                <c:pt idx="258">
                  <c:v>39.957749999999997</c:v>
                </c:pt>
                <c:pt idx="259">
                  <c:v>39.946421428571426</c:v>
                </c:pt>
                <c:pt idx="260">
                  <c:v>40.007800000000003</c:v>
                </c:pt>
                <c:pt idx="261">
                  <c:v>40.049492857142859</c:v>
                </c:pt>
                <c:pt idx="262">
                  <c:v>40.03575</c:v>
                </c:pt>
                <c:pt idx="263">
                  <c:v>40.017085714285713</c:v>
                </c:pt>
                <c:pt idx="264">
                  <c:v>40.037235714285714</c:v>
                </c:pt>
                <c:pt idx="265">
                  <c:v>40.079392857142857</c:v>
                </c:pt>
                <c:pt idx="266">
                  <c:v>40.036214285714287</c:v>
                </c:pt>
                <c:pt idx="267">
                  <c:v>39.980221428571426</c:v>
                </c:pt>
                <c:pt idx="268">
                  <c:v>39.91104285714286</c:v>
                </c:pt>
                <c:pt idx="269">
                  <c:v>39.887921428571431</c:v>
                </c:pt>
                <c:pt idx="270">
                  <c:v>39.927199999999999</c:v>
                </c:pt>
                <c:pt idx="271">
                  <c:v>39.88587857142857</c:v>
                </c:pt>
                <c:pt idx="272">
                  <c:v>39.864800000000002</c:v>
                </c:pt>
                <c:pt idx="273">
                  <c:v>39.8765</c:v>
                </c:pt>
                <c:pt idx="274">
                  <c:v>39.910857142857139</c:v>
                </c:pt>
                <c:pt idx="275">
                  <c:v>39.945214285714286</c:v>
                </c:pt>
                <c:pt idx="276">
                  <c:v>40.014021428571425</c:v>
                </c:pt>
                <c:pt idx="277">
                  <c:v>39.988950000000003</c:v>
                </c:pt>
                <c:pt idx="278">
                  <c:v>40.103907142857146</c:v>
                </c:pt>
                <c:pt idx="279">
                  <c:v>40.15795</c:v>
                </c:pt>
                <c:pt idx="280">
                  <c:v>40.253314285714289</c:v>
                </c:pt>
                <c:pt idx="281">
                  <c:v>40.244492857142859</c:v>
                </c:pt>
                <c:pt idx="282">
                  <c:v>40.172342857142858</c:v>
                </c:pt>
                <c:pt idx="283">
                  <c:v>40.144857142857141</c:v>
                </c:pt>
                <c:pt idx="284">
                  <c:v>40.152285714285718</c:v>
                </c:pt>
                <c:pt idx="285">
                  <c:v>40.032407142857146</c:v>
                </c:pt>
                <c:pt idx="286">
                  <c:v>39.985700000000001</c:v>
                </c:pt>
                <c:pt idx="287">
                  <c:v>39.922278571428571</c:v>
                </c:pt>
                <c:pt idx="288">
                  <c:v>39.875664285714286</c:v>
                </c:pt>
                <c:pt idx="289">
                  <c:v>39.96545714285714</c:v>
                </c:pt>
                <c:pt idx="290">
                  <c:v>39.936950000000003</c:v>
                </c:pt>
                <c:pt idx="291">
                  <c:v>39.91234285714286</c:v>
                </c:pt>
                <c:pt idx="292">
                  <c:v>39.93100714285714</c:v>
                </c:pt>
                <c:pt idx="293">
                  <c:v>39.952642857142855</c:v>
                </c:pt>
                <c:pt idx="294">
                  <c:v>39.917357142857142</c:v>
                </c:pt>
                <c:pt idx="295">
                  <c:v>39.95617142857143</c:v>
                </c:pt>
                <c:pt idx="296">
                  <c:v>39.951250000000002</c:v>
                </c:pt>
                <c:pt idx="297">
                  <c:v>39.968428571428575</c:v>
                </c:pt>
                <c:pt idx="298">
                  <c:v>40.002321428571427</c:v>
                </c:pt>
                <c:pt idx="299">
                  <c:v>40.067692857142859</c:v>
                </c:pt>
                <c:pt idx="300">
                  <c:v>40.080507142857144</c:v>
                </c:pt>
                <c:pt idx="301">
                  <c:v>40.12470714285714</c:v>
                </c:pt>
                <c:pt idx="302">
                  <c:v>40.152657142857144</c:v>
                </c:pt>
                <c:pt idx="303">
                  <c:v>40.173364285714285</c:v>
                </c:pt>
                <c:pt idx="304">
                  <c:v>40.200385714285716</c:v>
                </c:pt>
                <c:pt idx="305">
                  <c:v>40.179214285714288</c:v>
                </c:pt>
                <c:pt idx="306">
                  <c:v>40.136499999999998</c:v>
                </c:pt>
                <c:pt idx="307">
                  <c:v>40.100564285714285</c:v>
                </c:pt>
                <c:pt idx="308">
                  <c:v>40.095178571428569</c:v>
                </c:pt>
                <c:pt idx="309">
                  <c:v>40.031292857142859</c:v>
                </c:pt>
                <c:pt idx="310">
                  <c:v>40.019500000000001</c:v>
                </c:pt>
                <c:pt idx="311">
                  <c:v>40.020521428571428</c:v>
                </c:pt>
                <c:pt idx="312">
                  <c:v>40.037235714285714</c:v>
                </c:pt>
                <c:pt idx="313">
                  <c:v>40.063699999999997</c:v>
                </c:pt>
                <c:pt idx="314">
                  <c:v>40.023957142857142</c:v>
                </c:pt>
                <c:pt idx="315">
                  <c:v>39.979757142857146</c:v>
                </c:pt>
                <c:pt idx="316">
                  <c:v>39.95672857142857</c:v>
                </c:pt>
                <c:pt idx="317">
                  <c:v>39.942428571428572</c:v>
                </c:pt>
                <c:pt idx="318">
                  <c:v>39.890799999999999</c:v>
                </c:pt>
                <c:pt idx="319">
                  <c:v>39.906028571428571</c:v>
                </c:pt>
                <c:pt idx="320">
                  <c:v>39.89284285714286</c:v>
                </c:pt>
                <c:pt idx="321">
                  <c:v>39.922835714285718</c:v>
                </c:pt>
                <c:pt idx="322">
                  <c:v>39.961092857142859</c:v>
                </c:pt>
                <c:pt idx="323">
                  <c:v>40.003807142857141</c:v>
                </c:pt>
                <c:pt idx="324">
                  <c:v>40.032778571428572</c:v>
                </c:pt>
                <c:pt idx="325">
                  <c:v>40.001392857142854</c:v>
                </c:pt>
                <c:pt idx="326">
                  <c:v>39.882071428571429</c:v>
                </c:pt>
                <c:pt idx="327">
                  <c:v>39.873621428571425</c:v>
                </c:pt>
                <c:pt idx="328">
                  <c:v>39.847064285714289</c:v>
                </c:pt>
                <c:pt idx="329">
                  <c:v>39.827378571428568</c:v>
                </c:pt>
                <c:pt idx="330">
                  <c:v>39.854864285714285</c:v>
                </c:pt>
                <c:pt idx="331">
                  <c:v>39.839171428571426</c:v>
                </c:pt>
                <c:pt idx="332">
                  <c:v>39.918750000000003</c:v>
                </c:pt>
                <c:pt idx="333">
                  <c:v>40.03565714285714</c:v>
                </c:pt>
                <c:pt idx="334">
                  <c:v>40.029807142857145</c:v>
                </c:pt>
                <c:pt idx="335">
                  <c:v>40.08775</c:v>
                </c:pt>
                <c:pt idx="336">
                  <c:v>40.089792857142854</c:v>
                </c:pt>
                <c:pt idx="337">
                  <c:v>40.136035714285711</c:v>
                </c:pt>
                <c:pt idx="338">
                  <c:v>40.118857142857145</c:v>
                </c:pt>
                <c:pt idx="339">
                  <c:v>40.119785714285712</c:v>
                </c:pt>
                <c:pt idx="340">
                  <c:v>40.085428571428572</c:v>
                </c:pt>
                <c:pt idx="341">
                  <c:v>40.078092857142856</c:v>
                </c:pt>
                <c:pt idx="342">
                  <c:v>40.087471428571426</c:v>
                </c:pt>
                <c:pt idx="343">
                  <c:v>40.133157142857144</c:v>
                </c:pt>
                <c:pt idx="344">
                  <c:v>40.069735714285713</c:v>
                </c:pt>
                <c:pt idx="345">
                  <c:v>40.052</c:v>
                </c:pt>
                <c:pt idx="346">
                  <c:v>40.01810714285714</c:v>
                </c:pt>
                <c:pt idx="347">
                  <c:v>39.941499999999998</c:v>
                </c:pt>
                <c:pt idx="348">
                  <c:v>39.992014285714284</c:v>
                </c:pt>
                <c:pt idx="349">
                  <c:v>39.938992857142857</c:v>
                </c:pt>
                <c:pt idx="350">
                  <c:v>39.920792857142857</c:v>
                </c:pt>
                <c:pt idx="351">
                  <c:v>39.914385714285714</c:v>
                </c:pt>
                <c:pt idx="352">
                  <c:v>39.974835714285717</c:v>
                </c:pt>
                <c:pt idx="353">
                  <c:v>40.026464285714283</c:v>
                </c:pt>
                <c:pt idx="354">
                  <c:v>40.081992857142858</c:v>
                </c:pt>
                <c:pt idx="355">
                  <c:v>40.05255714285714</c:v>
                </c:pt>
                <c:pt idx="356">
                  <c:v>40.079485714285717</c:v>
                </c:pt>
                <c:pt idx="357">
                  <c:v>40.074100000000001</c:v>
                </c:pt>
                <c:pt idx="358">
                  <c:v>40.077071428571429</c:v>
                </c:pt>
                <c:pt idx="359">
                  <c:v>39.92032857142857</c:v>
                </c:pt>
                <c:pt idx="360">
                  <c:v>39.887364285714284</c:v>
                </c:pt>
                <c:pt idx="361">
                  <c:v>39.910857142857139</c:v>
                </c:pt>
                <c:pt idx="362">
                  <c:v>39.922185714285717</c:v>
                </c:pt>
                <c:pt idx="363">
                  <c:v>39.90407857142857</c:v>
                </c:pt>
                <c:pt idx="364">
                  <c:v>39.940849999999998</c:v>
                </c:pt>
                <c:pt idx="365">
                  <c:v>39.945771428571426</c:v>
                </c:pt>
                <c:pt idx="366">
                  <c:v>40.043550000000003</c:v>
                </c:pt>
                <c:pt idx="367">
                  <c:v>40.000835714285714</c:v>
                </c:pt>
                <c:pt idx="368">
                  <c:v>39.94679285714286</c:v>
                </c:pt>
                <c:pt idx="369">
                  <c:v>40.009192857142857</c:v>
                </c:pt>
                <c:pt idx="370">
                  <c:v>40.081899999999997</c:v>
                </c:pt>
                <c:pt idx="371">
                  <c:v>40.08830714285714</c:v>
                </c:pt>
                <c:pt idx="372">
                  <c:v>40.111428571428569</c:v>
                </c:pt>
                <c:pt idx="373">
                  <c:v>40.139471428571426</c:v>
                </c:pt>
                <c:pt idx="374">
                  <c:v>40.198900000000002</c:v>
                </c:pt>
                <c:pt idx="375">
                  <c:v>40.266685714285714</c:v>
                </c:pt>
                <c:pt idx="376">
                  <c:v>40.190542857142859</c:v>
                </c:pt>
                <c:pt idx="377">
                  <c:v>40.14235</c:v>
                </c:pt>
                <c:pt idx="378">
                  <c:v>40.167885714285717</c:v>
                </c:pt>
                <c:pt idx="379">
                  <c:v>40.168814285714284</c:v>
                </c:pt>
                <c:pt idx="380">
                  <c:v>40.132414285714283</c:v>
                </c:pt>
                <c:pt idx="381">
                  <c:v>40.137335714285712</c:v>
                </c:pt>
                <c:pt idx="382">
                  <c:v>40.129442857142855</c:v>
                </c:pt>
                <c:pt idx="383">
                  <c:v>40.10585714285714</c:v>
                </c:pt>
                <c:pt idx="384">
                  <c:v>40.030642857142858</c:v>
                </c:pt>
                <c:pt idx="385">
                  <c:v>39.968800000000002</c:v>
                </c:pt>
                <c:pt idx="386">
                  <c:v>39.951157142857141</c:v>
                </c:pt>
                <c:pt idx="387">
                  <c:v>39.944842857142859</c:v>
                </c:pt>
                <c:pt idx="388">
                  <c:v>39.938992857142857</c:v>
                </c:pt>
                <c:pt idx="389">
                  <c:v>39.881142857142855</c:v>
                </c:pt>
                <c:pt idx="390">
                  <c:v>39.933700000000002</c:v>
                </c:pt>
                <c:pt idx="391">
                  <c:v>39.997214285714286</c:v>
                </c:pt>
                <c:pt idx="392">
                  <c:v>39.971121428571429</c:v>
                </c:pt>
                <c:pt idx="393">
                  <c:v>39.91215714285714</c:v>
                </c:pt>
                <c:pt idx="394">
                  <c:v>39.903799999999997</c:v>
                </c:pt>
                <c:pt idx="395">
                  <c:v>39.88652857142857</c:v>
                </c:pt>
                <c:pt idx="396">
                  <c:v>39.901757142857143</c:v>
                </c:pt>
                <c:pt idx="397">
                  <c:v>39.873249999999999</c:v>
                </c:pt>
                <c:pt idx="398">
                  <c:v>39.898692857142855</c:v>
                </c:pt>
                <c:pt idx="399">
                  <c:v>39.943914285714285</c:v>
                </c:pt>
                <c:pt idx="400">
                  <c:v>39.976321428571431</c:v>
                </c:pt>
                <c:pt idx="401">
                  <c:v>39.966942857142854</c:v>
                </c:pt>
                <c:pt idx="402">
                  <c:v>39.932121428571428</c:v>
                </c:pt>
                <c:pt idx="403">
                  <c:v>39.919307142857143</c:v>
                </c:pt>
                <c:pt idx="404">
                  <c:v>39.951714285714289</c:v>
                </c:pt>
                <c:pt idx="405">
                  <c:v>39.941871428571432</c:v>
                </c:pt>
                <c:pt idx="406">
                  <c:v>39.861828571428575</c:v>
                </c:pt>
                <c:pt idx="407">
                  <c:v>39.880957142857142</c:v>
                </c:pt>
                <c:pt idx="408">
                  <c:v>39.926178571428572</c:v>
                </c:pt>
                <c:pt idx="409">
                  <c:v>39.90407857142857</c:v>
                </c:pt>
                <c:pt idx="410">
                  <c:v>40.001764285714287</c:v>
                </c:pt>
                <c:pt idx="411">
                  <c:v>39.980592857142859</c:v>
                </c:pt>
                <c:pt idx="412">
                  <c:v>39.95607857142857</c:v>
                </c:pt>
                <c:pt idx="413">
                  <c:v>40.0169</c:v>
                </c:pt>
                <c:pt idx="414">
                  <c:v>40.014949999999999</c:v>
                </c:pt>
                <c:pt idx="415">
                  <c:v>39.951992857142855</c:v>
                </c:pt>
                <c:pt idx="416">
                  <c:v>40.004550000000002</c:v>
                </c:pt>
                <c:pt idx="417">
                  <c:v>39.909278571428572</c:v>
                </c:pt>
                <c:pt idx="418">
                  <c:v>39.860250000000001</c:v>
                </c:pt>
                <c:pt idx="419">
                  <c:v>39.8765</c:v>
                </c:pt>
                <c:pt idx="420">
                  <c:v>39.847621428571429</c:v>
                </c:pt>
                <c:pt idx="421">
                  <c:v>39.869257142857144</c:v>
                </c:pt>
                <c:pt idx="422">
                  <c:v>39.957285714285717</c:v>
                </c:pt>
                <c:pt idx="423">
                  <c:v>39.994057142857145</c:v>
                </c:pt>
                <c:pt idx="424">
                  <c:v>40.064349999999997</c:v>
                </c:pt>
                <c:pt idx="425">
                  <c:v>40.136035714285711</c:v>
                </c:pt>
                <c:pt idx="426">
                  <c:v>40.112450000000003</c:v>
                </c:pt>
                <c:pt idx="427">
                  <c:v>40.118299999999998</c:v>
                </c:pt>
                <c:pt idx="428">
                  <c:v>40.117835714285711</c:v>
                </c:pt>
                <c:pt idx="429">
                  <c:v>40.073171428571428</c:v>
                </c:pt>
                <c:pt idx="430">
                  <c:v>39.998514285714286</c:v>
                </c:pt>
                <c:pt idx="431">
                  <c:v>39.971492857142856</c:v>
                </c:pt>
                <c:pt idx="432">
                  <c:v>39.942057142857145</c:v>
                </c:pt>
                <c:pt idx="433">
                  <c:v>39.923392857142858</c:v>
                </c:pt>
                <c:pt idx="434">
                  <c:v>39.945957142857139</c:v>
                </c:pt>
                <c:pt idx="435">
                  <c:v>39.896835714285714</c:v>
                </c:pt>
                <c:pt idx="436">
                  <c:v>39.832949999999997</c:v>
                </c:pt>
                <c:pt idx="437">
                  <c:v>39.817721428571431</c:v>
                </c:pt>
                <c:pt idx="438">
                  <c:v>39.818185714285711</c:v>
                </c:pt>
                <c:pt idx="439">
                  <c:v>39.845671428571428</c:v>
                </c:pt>
                <c:pt idx="440">
                  <c:v>39.88587857142857</c:v>
                </c:pt>
                <c:pt idx="441">
                  <c:v>39.869257142857144</c:v>
                </c:pt>
                <c:pt idx="442">
                  <c:v>39.907514285714285</c:v>
                </c:pt>
                <c:pt idx="443">
                  <c:v>39.979664285714286</c:v>
                </c:pt>
                <c:pt idx="444">
                  <c:v>40.039650000000002</c:v>
                </c:pt>
                <c:pt idx="445">
                  <c:v>40.019035714285714</c:v>
                </c:pt>
                <c:pt idx="446">
                  <c:v>39.984121428571427</c:v>
                </c:pt>
                <c:pt idx="447">
                  <c:v>39.951807142857142</c:v>
                </c:pt>
                <c:pt idx="448">
                  <c:v>39.934535714285715</c:v>
                </c:pt>
                <c:pt idx="449">
                  <c:v>39.945864285714286</c:v>
                </c:pt>
                <c:pt idx="450">
                  <c:v>39.933607142857142</c:v>
                </c:pt>
                <c:pt idx="451">
                  <c:v>39.89479285714286</c:v>
                </c:pt>
                <c:pt idx="452">
                  <c:v>39.891357142857146</c:v>
                </c:pt>
                <c:pt idx="453">
                  <c:v>39.943914285714285</c:v>
                </c:pt>
                <c:pt idx="454">
                  <c:v>40.001857142857141</c:v>
                </c:pt>
                <c:pt idx="455">
                  <c:v>40.036771428571427</c:v>
                </c:pt>
                <c:pt idx="456">
                  <c:v>40.036214285714287</c:v>
                </c:pt>
                <c:pt idx="457">
                  <c:v>40.102049999999998</c:v>
                </c:pt>
                <c:pt idx="458">
                  <c:v>40.123685714285713</c:v>
                </c:pt>
                <c:pt idx="459">
                  <c:v>40.120714285714286</c:v>
                </c:pt>
                <c:pt idx="460">
                  <c:v>40.081435714285718</c:v>
                </c:pt>
                <c:pt idx="461">
                  <c:v>40.073542857142854</c:v>
                </c:pt>
                <c:pt idx="462">
                  <c:v>40.09712857142857</c:v>
                </c:pt>
                <c:pt idx="463">
                  <c:v>40.113378571428569</c:v>
                </c:pt>
                <c:pt idx="464">
                  <c:v>40.057850000000002</c:v>
                </c:pt>
                <c:pt idx="465">
                  <c:v>40.057850000000002</c:v>
                </c:pt>
                <c:pt idx="466">
                  <c:v>40.099635714285718</c:v>
                </c:pt>
                <c:pt idx="467">
                  <c:v>40.128142857142855</c:v>
                </c:pt>
                <c:pt idx="468">
                  <c:v>40.093228571428568</c:v>
                </c:pt>
                <c:pt idx="469">
                  <c:v>40.002321428571427</c:v>
                </c:pt>
                <c:pt idx="470">
                  <c:v>39.978735714285712</c:v>
                </c:pt>
                <c:pt idx="471">
                  <c:v>40.00872857142857</c:v>
                </c:pt>
                <c:pt idx="472">
                  <c:v>40.017085714285713</c:v>
                </c:pt>
                <c:pt idx="473">
                  <c:v>40.025442857142856</c:v>
                </c:pt>
                <c:pt idx="474">
                  <c:v>40.005757142857142</c:v>
                </c:pt>
                <c:pt idx="475">
                  <c:v>40.024514285714282</c:v>
                </c:pt>
                <c:pt idx="476">
                  <c:v>40.098707142857144</c:v>
                </c:pt>
                <c:pt idx="477">
                  <c:v>40.050142857142859</c:v>
                </c:pt>
                <c:pt idx="478">
                  <c:v>39.99944285714286</c:v>
                </c:pt>
                <c:pt idx="479">
                  <c:v>39.997492857142859</c:v>
                </c:pt>
                <c:pt idx="480">
                  <c:v>39.993499999999997</c:v>
                </c:pt>
                <c:pt idx="481">
                  <c:v>39.96555</c:v>
                </c:pt>
                <c:pt idx="482">
                  <c:v>39.966478571428574</c:v>
                </c:pt>
                <c:pt idx="483">
                  <c:v>39.962021428571425</c:v>
                </c:pt>
                <c:pt idx="484">
                  <c:v>40.039092857142855</c:v>
                </c:pt>
                <c:pt idx="485">
                  <c:v>40.023957142857142</c:v>
                </c:pt>
                <c:pt idx="486">
                  <c:v>39.97427857142857</c:v>
                </c:pt>
                <c:pt idx="487">
                  <c:v>39.974835714285717</c:v>
                </c:pt>
                <c:pt idx="488">
                  <c:v>39.888849999999998</c:v>
                </c:pt>
                <c:pt idx="489">
                  <c:v>39.891357142857146</c:v>
                </c:pt>
                <c:pt idx="490">
                  <c:v>39.799057142857144</c:v>
                </c:pt>
                <c:pt idx="491">
                  <c:v>39.769064285714286</c:v>
                </c:pt>
                <c:pt idx="492">
                  <c:v>39.804907142857139</c:v>
                </c:pt>
                <c:pt idx="493">
                  <c:v>39.809364285714288</c:v>
                </c:pt>
                <c:pt idx="494">
                  <c:v>39.80639285714286</c:v>
                </c:pt>
                <c:pt idx="495">
                  <c:v>39.87715</c:v>
                </c:pt>
                <c:pt idx="496">
                  <c:v>39.841214285714287</c:v>
                </c:pt>
                <c:pt idx="497">
                  <c:v>39.943357142857145</c:v>
                </c:pt>
                <c:pt idx="498">
                  <c:v>39.91150714285714</c:v>
                </c:pt>
                <c:pt idx="499">
                  <c:v>39.896835714285714</c:v>
                </c:pt>
                <c:pt idx="500">
                  <c:v>39.912992857142854</c:v>
                </c:pt>
                <c:pt idx="501">
                  <c:v>39.874735714285713</c:v>
                </c:pt>
                <c:pt idx="502">
                  <c:v>39.85012857142857</c:v>
                </c:pt>
                <c:pt idx="503">
                  <c:v>39.880585714285715</c:v>
                </c:pt>
                <c:pt idx="504">
                  <c:v>39.871764285714285</c:v>
                </c:pt>
                <c:pt idx="505">
                  <c:v>39.893864285714287</c:v>
                </c:pt>
                <c:pt idx="506">
                  <c:v>39.98170714285714</c:v>
                </c:pt>
                <c:pt idx="507">
                  <c:v>40.014485714285712</c:v>
                </c:pt>
              </c:numCache>
            </c:numRef>
          </c:yVal>
        </c:ser>
        <c:ser>
          <c:idx val="4"/>
          <c:order val="4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2.625</c:v>
                </c:pt>
                <c:pt idx="1">
                  <c:v>3.9350000000000001</c:v>
                </c:pt>
                <c:pt idx="2">
                  <c:v>5.25</c:v>
                </c:pt>
                <c:pt idx="3">
                  <c:v>6.5600000000000005</c:v>
                </c:pt>
                <c:pt idx="4">
                  <c:v>7.875</c:v>
                </c:pt>
                <c:pt idx="5">
                  <c:v>9.1849999999999987</c:v>
                </c:pt>
                <c:pt idx="6">
                  <c:v>10.5</c:v>
                </c:pt>
                <c:pt idx="7">
                  <c:v>11.809999999999999</c:v>
                </c:pt>
                <c:pt idx="8">
                  <c:v>13.125</c:v>
                </c:pt>
                <c:pt idx="9">
                  <c:v>14.440000000000001</c:v>
                </c:pt>
                <c:pt idx="10">
                  <c:v>15.75</c:v>
                </c:pt>
                <c:pt idx="11">
                  <c:v>17.064999999999998</c:v>
                </c:pt>
                <c:pt idx="12">
                  <c:v>18.375</c:v>
                </c:pt>
                <c:pt idx="13">
                  <c:v>19.689999999999998</c:v>
                </c:pt>
                <c:pt idx="14">
                  <c:v>21</c:v>
                </c:pt>
                <c:pt idx="15">
                  <c:v>22.315000000000001</c:v>
                </c:pt>
                <c:pt idx="16">
                  <c:v>23.625</c:v>
                </c:pt>
                <c:pt idx="17">
                  <c:v>24.934999999999999</c:v>
                </c:pt>
                <c:pt idx="18">
                  <c:v>26.25</c:v>
                </c:pt>
                <c:pt idx="19">
                  <c:v>27.560000000000002</c:v>
                </c:pt>
                <c:pt idx="20">
                  <c:v>28.875</c:v>
                </c:pt>
                <c:pt idx="21">
                  <c:v>30.185000000000002</c:v>
                </c:pt>
                <c:pt idx="22">
                  <c:v>31.5</c:v>
                </c:pt>
                <c:pt idx="23">
                  <c:v>32.81</c:v>
                </c:pt>
                <c:pt idx="24">
                  <c:v>34.125</c:v>
                </c:pt>
                <c:pt idx="25">
                  <c:v>35.435000000000002</c:v>
                </c:pt>
                <c:pt idx="26">
                  <c:v>36.75</c:v>
                </c:pt>
                <c:pt idx="27">
                  <c:v>38.064999999999998</c:v>
                </c:pt>
                <c:pt idx="28">
                  <c:v>39.375</c:v>
                </c:pt>
                <c:pt idx="29">
                  <c:v>40.69</c:v>
                </c:pt>
                <c:pt idx="30">
                  <c:v>42</c:v>
                </c:pt>
                <c:pt idx="31">
                  <c:v>43.314999999999998</c:v>
                </c:pt>
                <c:pt idx="32">
                  <c:v>44.625</c:v>
                </c:pt>
                <c:pt idx="33">
                  <c:v>45.94</c:v>
                </c:pt>
                <c:pt idx="34">
                  <c:v>47.25</c:v>
                </c:pt>
                <c:pt idx="35">
                  <c:v>48.56</c:v>
                </c:pt>
                <c:pt idx="36">
                  <c:v>49.875</c:v>
                </c:pt>
                <c:pt idx="37">
                  <c:v>51.185000000000002</c:v>
                </c:pt>
                <c:pt idx="38">
                  <c:v>52.5</c:v>
                </c:pt>
                <c:pt idx="39">
                  <c:v>53.81</c:v>
                </c:pt>
                <c:pt idx="40">
                  <c:v>55.125</c:v>
                </c:pt>
                <c:pt idx="41">
                  <c:v>56.435000000000002</c:v>
                </c:pt>
                <c:pt idx="42">
                  <c:v>57.75</c:v>
                </c:pt>
                <c:pt idx="43">
                  <c:v>59.06</c:v>
                </c:pt>
                <c:pt idx="44">
                  <c:v>60.375</c:v>
                </c:pt>
                <c:pt idx="45">
                  <c:v>61.69</c:v>
                </c:pt>
                <c:pt idx="46">
                  <c:v>63</c:v>
                </c:pt>
                <c:pt idx="47">
                  <c:v>64.314999999999998</c:v>
                </c:pt>
                <c:pt idx="48">
                  <c:v>65.625</c:v>
                </c:pt>
                <c:pt idx="49">
                  <c:v>66.94</c:v>
                </c:pt>
                <c:pt idx="50">
                  <c:v>68.25</c:v>
                </c:pt>
                <c:pt idx="51">
                  <c:v>69.564999999999998</c:v>
                </c:pt>
                <c:pt idx="52">
                  <c:v>70.875</c:v>
                </c:pt>
                <c:pt idx="53">
                  <c:v>72.185000000000002</c:v>
                </c:pt>
                <c:pt idx="54">
                  <c:v>73.5</c:v>
                </c:pt>
                <c:pt idx="55">
                  <c:v>74.81</c:v>
                </c:pt>
                <c:pt idx="56">
                  <c:v>76.125</c:v>
                </c:pt>
                <c:pt idx="57">
                  <c:v>77.435000000000002</c:v>
                </c:pt>
                <c:pt idx="58">
                  <c:v>78.75</c:v>
                </c:pt>
                <c:pt idx="59">
                  <c:v>80.06</c:v>
                </c:pt>
                <c:pt idx="60">
                  <c:v>81.375</c:v>
                </c:pt>
                <c:pt idx="61">
                  <c:v>82.685000000000002</c:v>
                </c:pt>
                <c:pt idx="62">
                  <c:v>83.995000000000005</c:v>
                </c:pt>
                <c:pt idx="63">
                  <c:v>85.314999999999998</c:v>
                </c:pt>
                <c:pt idx="64">
                  <c:v>86.625</c:v>
                </c:pt>
                <c:pt idx="65">
                  <c:v>87.94</c:v>
                </c:pt>
                <c:pt idx="66">
                  <c:v>89.25</c:v>
                </c:pt>
                <c:pt idx="67">
                  <c:v>90.564999999999998</c:v>
                </c:pt>
                <c:pt idx="68">
                  <c:v>91.875</c:v>
                </c:pt>
                <c:pt idx="69">
                  <c:v>93.19</c:v>
                </c:pt>
                <c:pt idx="70">
                  <c:v>94.5</c:v>
                </c:pt>
                <c:pt idx="71">
                  <c:v>95.814999999999998</c:v>
                </c:pt>
                <c:pt idx="72">
                  <c:v>97.125</c:v>
                </c:pt>
                <c:pt idx="73">
                  <c:v>98.435000000000002</c:v>
                </c:pt>
                <c:pt idx="74">
                  <c:v>99.75</c:v>
                </c:pt>
                <c:pt idx="75">
                  <c:v>101.06</c:v>
                </c:pt>
                <c:pt idx="76">
                  <c:v>102.375</c:v>
                </c:pt>
                <c:pt idx="77">
                  <c:v>103.685</c:v>
                </c:pt>
                <c:pt idx="78">
                  <c:v>105</c:v>
                </c:pt>
                <c:pt idx="79">
                  <c:v>106.31</c:v>
                </c:pt>
                <c:pt idx="80">
                  <c:v>107.625</c:v>
                </c:pt>
                <c:pt idx="81">
                  <c:v>108.94</c:v>
                </c:pt>
                <c:pt idx="82">
                  <c:v>110.25</c:v>
                </c:pt>
                <c:pt idx="83">
                  <c:v>111.565</c:v>
                </c:pt>
                <c:pt idx="84">
                  <c:v>112.875</c:v>
                </c:pt>
                <c:pt idx="85">
                  <c:v>114.19</c:v>
                </c:pt>
                <c:pt idx="86">
                  <c:v>115.5</c:v>
                </c:pt>
                <c:pt idx="87">
                  <c:v>116.815</c:v>
                </c:pt>
                <c:pt idx="88">
                  <c:v>118.125</c:v>
                </c:pt>
                <c:pt idx="89">
                  <c:v>119.44</c:v>
                </c:pt>
                <c:pt idx="90">
                  <c:v>120.75</c:v>
                </c:pt>
                <c:pt idx="91">
                  <c:v>122.06</c:v>
                </c:pt>
                <c:pt idx="92">
                  <c:v>123.375</c:v>
                </c:pt>
                <c:pt idx="93">
                  <c:v>124.685</c:v>
                </c:pt>
                <c:pt idx="94">
                  <c:v>126</c:v>
                </c:pt>
                <c:pt idx="95">
                  <c:v>127.31</c:v>
                </c:pt>
                <c:pt idx="96">
                  <c:v>128.625</c:v>
                </c:pt>
                <c:pt idx="97">
                  <c:v>129.935</c:v>
                </c:pt>
                <c:pt idx="98">
                  <c:v>131.25</c:v>
                </c:pt>
                <c:pt idx="99">
                  <c:v>132.565</c:v>
                </c:pt>
                <c:pt idx="100">
                  <c:v>133.875</c:v>
                </c:pt>
                <c:pt idx="101">
                  <c:v>135.19</c:v>
                </c:pt>
                <c:pt idx="102">
                  <c:v>136.5</c:v>
                </c:pt>
                <c:pt idx="103">
                  <c:v>137.815</c:v>
                </c:pt>
                <c:pt idx="104">
                  <c:v>139.125</c:v>
                </c:pt>
                <c:pt idx="105">
                  <c:v>140.44</c:v>
                </c:pt>
                <c:pt idx="106">
                  <c:v>141.75</c:v>
                </c:pt>
                <c:pt idx="107">
                  <c:v>143.065</c:v>
                </c:pt>
                <c:pt idx="108">
                  <c:v>144.375</c:v>
                </c:pt>
                <c:pt idx="109">
                  <c:v>145.685</c:v>
                </c:pt>
                <c:pt idx="110">
                  <c:v>147</c:v>
                </c:pt>
                <c:pt idx="111">
                  <c:v>148.31</c:v>
                </c:pt>
                <c:pt idx="112">
                  <c:v>149.625</c:v>
                </c:pt>
                <c:pt idx="113">
                  <c:v>150.935</c:v>
                </c:pt>
                <c:pt idx="114">
                  <c:v>152.25</c:v>
                </c:pt>
                <c:pt idx="115">
                  <c:v>153.56</c:v>
                </c:pt>
                <c:pt idx="116">
                  <c:v>154.875</c:v>
                </c:pt>
                <c:pt idx="117">
                  <c:v>156.19</c:v>
                </c:pt>
                <c:pt idx="118">
                  <c:v>157.5</c:v>
                </c:pt>
                <c:pt idx="119">
                  <c:v>158.815</c:v>
                </c:pt>
                <c:pt idx="120">
                  <c:v>160.125</c:v>
                </c:pt>
                <c:pt idx="121">
                  <c:v>161.44</c:v>
                </c:pt>
                <c:pt idx="122">
                  <c:v>162.75</c:v>
                </c:pt>
                <c:pt idx="123">
                  <c:v>164.065</c:v>
                </c:pt>
                <c:pt idx="124">
                  <c:v>165.375</c:v>
                </c:pt>
                <c:pt idx="125">
                  <c:v>166.69</c:v>
                </c:pt>
                <c:pt idx="126">
                  <c:v>168</c:v>
                </c:pt>
                <c:pt idx="127">
                  <c:v>169.31</c:v>
                </c:pt>
                <c:pt idx="128">
                  <c:v>170.625</c:v>
                </c:pt>
                <c:pt idx="129">
                  <c:v>171.935</c:v>
                </c:pt>
                <c:pt idx="130">
                  <c:v>173.25</c:v>
                </c:pt>
                <c:pt idx="131">
                  <c:v>174.56</c:v>
                </c:pt>
                <c:pt idx="132">
                  <c:v>175.875</c:v>
                </c:pt>
                <c:pt idx="133">
                  <c:v>177.185</c:v>
                </c:pt>
                <c:pt idx="134">
                  <c:v>178.5</c:v>
                </c:pt>
                <c:pt idx="135">
                  <c:v>179.81</c:v>
                </c:pt>
                <c:pt idx="136">
                  <c:v>181.125</c:v>
                </c:pt>
                <c:pt idx="137">
                  <c:v>182.44</c:v>
                </c:pt>
                <c:pt idx="138">
                  <c:v>183.75</c:v>
                </c:pt>
                <c:pt idx="139">
                  <c:v>185.065</c:v>
                </c:pt>
                <c:pt idx="140">
                  <c:v>186.375</c:v>
                </c:pt>
                <c:pt idx="141">
                  <c:v>187.69</c:v>
                </c:pt>
                <c:pt idx="142">
                  <c:v>189</c:v>
                </c:pt>
                <c:pt idx="143">
                  <c:v>190.315</c:v>
                </c:pt>
                <c:pt idx="144">
                  <c:v>191.625</c:v>
                </c:pt>
                <c:pt idx="145">
                  <c:v>192.935</c:v>
                </c:pt>
                <c:pt idx="146">
                  <c:v>194.25</c:v>
                </c:pt>
                <c:pt idx="147">
                  <c:v>195.56</c:v>
                </c:pt>
                <c:pt idx="148">
                  <c:v>196.875</c:v>
                </c:pt>
                <c:pt idx="149">
                  <c:v>198.185</c:v>
                </c:pt>
                <c:pt idx="150">
                  <c:v>199.5</c:v>
                </c:pt>
                <c:pt idx="151">
                  <c:v>200.81</c:v>
                </c:pt>
                <c:pt idx="152">
                  <c:v>202.125</c:v>
                </c:pt>
                <c:pt idx="153">
                  <c:v>203.435</c:v>
                </c:pt>
                <c:pt idx="154">
                  <c:v>204.75</c:v>
                </c:pt>
                <c:pt idx="155">
                  <c:v>206.065</c:v>
                </c:pt>
                <c:pt idx="156">
                  <c:v>207.375</c:v>
                </c:pt>
                <c:pt idx="157">
                  <c:v>208.69</c:v>
                </c:pt>
                <c:pt idx="158">
                  <c:v>210</c:v>
                </c:pt>
                <c:pt idx="159">
                  <c:v>211.315</c:v>
                </c:pt>
                <c:pt idx="160">
                  <c:v>212.625</c:v>
                </c:pt>
                <c:pt idx="161">
                  <c:v>213.94</c:v>
                </c:pt>
                <c:pt idx="162">
                  <c:v>215.25</c:v>
                </c:pt>
                <c:pt idx="163">
                  <c:v>216.56</c:v>
                </c:pt>
                <c:pt idx="164">
                  <c:v>217.875</c:v>
                </c:pt>
                <c:pt idx="165">
                  <c:v>219.185</c:v>
                </c:pt>
                <c:pt idx="166">
                  <c:v>220.5</c:v>
                </c:pt>
                <c:pt idx="167">
                  <c:v>221.81</c:v>
                </c:pt>
                <c:pt idx="168">
                  <c:v>223.125</c:v>
                </c:pt>
                <c:pt idx="169">
                  <c:v>224.435</c:v>
                </c:pt>
                <c:pt idx="170">
                  <c:v>225.75</c:v>
                </c:pt>
                <c:pt idx="171">
                  <c:v>227.06</c:v>
                </c:pt>
                <c:pt idx="172">
                  <c:v>228.375</c:v>
                </c:pt>
                <c:pt idx="173">
                  <c:v>229.69</c:v>
                </c:pt>
                <c:pt idx="174">
                  <c:v>231</c:v>
                </c:pt>
                <c:pt idx="175">
                  <c:v>232.315</c:v>
                </c:pt>
                <c:pt idx="176">
                  <c:v>233.625</c:v>
                </c:pt>
                <c:pt idx="177">
                  <c:v>234.94</c:v>
                </c:pt>
                <c:pt idx="178">
                  <c:v>236.25</c:v>
                </c:pt>
                <c:pt idx="179">
                  <c:v>237.565</c:v>
                </c:pt>
                <c:pt idx="180">
                  <c:v>238.875</c:v>
                </c:pt>
                <c:pt idx="181">
                  <c:v>240.185</c:v>
                </c:pt>
                <c:pt idx="182">
                  <c:v>241.5</c:v>
                </c:pt>
                <c:pt idx="183">
                  <c:v>242.81</c:v>
                </c:pt>
                <c:pt idx="184">
                  <c:v>244.125</c:v>
                </c:pt>
                <c:pt idx="185">
                  <c:v>245.435</c:v>
                </c:pt>
                <c:pt idx="186">
                  <c:v>246.75</c:v>
                </c:pt>
                <c:pt idx="187">
                  <c:v>248.06</c:v>
                </c:pt>
                <c:pt idx="188">
                  <c:v>249.375</c:v>
                </c:pt>
                <c:pt idx="189">
                  <c:v>250.685</c:v>
                </c:pt>
                <c:pt idx="190">
                  <c:v>251.995</c:v>
                </c:pt>
                <c:pt idx="191">
                  <c:v>253.315</c:v>
                </c:pt>
                <c:pt idx="192">
                  <c:v>254.625</c:v>
                </c:pt>
                <c:pt idx="193">
                  <c:v>255.94</c:v>
                </c:pt>
                <c:pt idx="194">
                  <c:v>257.25</c:v>
                </c:pt>
                <c:pt idx="195">
                  <c:v>258.565</c:v>
                </c:pt>
                <c:pt idx="196">
                  <c:v>259.875</c:v>
                </c:pt>
                <c:pt idx="197">
                  <c:v>261.19</c:v>
                </c:pt>
                <c:pt idx="198">
                  <c:v>262.5</c:v>
                </c:pt>
                <c:pt idx="199">
                  <c:v>263.815</c:v>
                </c:pt>
                <c:pt idx="200">
                  <c:v>265.125</c:v>
                </c:pt>
                <c:pt idx="201">
                  <c:v>266.435</c:v>
                </c:pt>
                <c:pt idx="202">
                  <c:v>267.75</c:v>
                </c:pt>
                <c:pt idx="203">
                  <c:v>269.06</c:v>
                </c:pt>
                <c:pt idx="204">
                  <c:v>270.375</c:v>
                </c:pt>
                <c:pt idx="205">
                  <c:v>271.68499999999995</c:v>
                </c:pt>
                <c:pt idx="206">
                  <c:v>273</c:v>
                </c:pt>
                <c:pt idx="207">
                  <c:v>274.31</c:v>
                </c:pt>
                <c:pt idx="208">
                  <c:v>275.625</c:v>
                </c:pt>
                <c:pt idx="209">
                  <c:v>276.94</c:v>
                </c:pt>
                <c:pt idx="210">
                  <c:v>278.25</c:v>
                </c:pt>
                <c:pt idx="211">
                  <c:v>279.565</c:v>
                </c:pt>
                <c:pt idx="212">
                  <c:v>280.875</c:v>
                </c:pt>
                <c:pt idx="213">
                  <c:v>282.19</c:v>
                </c:pt>
                <c:pt idx="214">
                  <c:v>283.5</c:v>
                </c:pt>
                <c:pt idx="215">
                  <c:v>284.815</c:v>
                </c:pt>
                <c:pt idx="216">
                  <c:v>286.125</c:v>
                </c:pt>
                <c:pt idx="217">
                  <c:v>287.44</c:v>
                </c:pt>
                <c:pt idx="218">
                  <c:v>288.75</c:v>
                </c:pt>
                <c:pt idx="219">
                  <c:v>290.06</c:v>
                </c:pt>
                <c:pt idx="220">
                  <c:v>291.375</c:v>
                </c:pt>
                <c:pt idx="221">
                  <c:v>292.685</c:v>
                </c:pt>
                <c:pt idx="222">
                  <c:v>294</c:v>
                </c:pt>
                <c:pt idx="223">
                  <c:v>295.31</c:v>
                </c:pt>
                <c:pt idx="224">
                  <c:v>296.625</c:v>
                </c:pt>
                <c:pt idx="225">
                  <c:v>297.935</c:v>
                </c:pt>
                <c:pt idx="226">
                  <c:v>299.25</c:v>
                </c:pt>
                <c:pt idx="227">
                  <c:v>300.565</c:v>
                </c:pt>
                <c:pt idx="228">
                  <c:v>301.875</c:v>
                </c:pt>
                <c:pt idx="229">
                  <c:v>303.19</c:v>
                </c:pt>
                <c:pt idx="230">
                  <c:v>304.5</c:v>
                </c:pt>
                <c:pt idx="231">
                  <c:v>305.815</c:v>
                </c:pt>
                <c:pt idx="232">
                  <c:v>307.125</c:v>
                </c:pt>
                <c:pt idx="233">
                  <c:v>308.44</c:v>
                </c:pt>
                <c:pt idx="234">
                  <c:v>309.75</c:v>
                </c:pt>
                <c:pt idx="235">
                  <c:v>311.065</c:v>
                </c:pt>
                <c:pt idx="236">
                  <c:v>312.375</c:v>
                </c:pt>
                <c:pt idx="237">
                  <c:v>313.685</c:v>
                </c:pt>
                <c:pt idx="238">
                  <c:v>315</c:v>
                </c:pt>
                <c:pt idx="239">
                  <c:v>316.30999999999995</c:v>
                </c:pt>
                <c:pt idx="240">
                  <c:v>317.625</c:v>
                </c:pt>
                <c:pt idx="241">
                  <c:v>318.935</c:v>
                </c:pt>
                <c:pt idx="242">
                  <c:v>320.25</c:v>
                </c:pt>
                <c:pt idx="243">
                  <c:v>321.56</c:v>
                </c:pt>
                <c:pt idx="244">
                  <c:v>322.875</c:v>
                </c:pt>
                <c:pt idx="245">
                  <c:v>324.19</c:v>
                </c:pt>
                <c:pt idx="246">
                  <c:v>325.5</c:v>
                </c:pt>
                <c:pt idx="247">
                  <c:v>326.815</c:v>
                </c:pt>
                <c:pt idx="248">
                  <c:v>328.125</c:v>
                </c:pt>
                <c:pt idx="249">
                  <c:v>329.44</c:v>
                </c:pt>
                <c:pt idx="250">
                  <c:v>330.75</c:v>
                </c:pt>
                <c:pt idx="251">
                  <c:v>332.065</c:v>
                </c:pt>
                <c:pt idx="252">
                  <c:v>333.375</c:v>
                </c:pt>
                <c:pt idx="253">
                  <c:v>334.69</c:v>
                </c:pt>
                <c:pt idx="254">
                  <c:v>336</c:v>
                </c:pt>
                <c:pt idx="255">
                  <c:v>337.31</c:v>
                </c:pt>
                <c:pt idx="256">
                  <c:v>338.625</c:v>
                </c:pt>
                <c:pt idx="257">
                  <c:v>339.935</c:v>
                </c:pt>
                <c:pt idx="258">
                  <c:v>341.25</c:v>
                </c:pt>
                <c:pt idx="259">
                  <c:v>342.56</c:v>
                </c:pt>
                <c:pt idx="260">
                  <c:v>343.875</c:v>
                </c:pt>
                <c:pt idx="261">
                  <c:v>345.185</c:v>
                </c:pt>
                <c:pt idx="262">
                  <c:v>346.5</c:v>
                </c:pt>
                <c:pt idx="263">
                  <c:v>347.81</c:v>
                </c:pt>
                <c:pt idx="264">
                  <c:v>349.125</c:v>
                </c:pt>
                <c:pt idx="265">
                  <c:v>350.44</c:v>
                </c:pt>
                <c:pt idx="266">
                  <c:v>351.75</c:v>
                </c:pt>
                <c:pt idx="267">
                  <c:v>353.065</c:v>
                </c:pt>
                <c:pt idx="268">
                  <c:v>354.375</c:v>
                </c:pt>
                <c:pt idx="269">
                  <c:v>355.69000000000005</c:v>
                </c:pt>
                <c:pt idx="270">
                  <c:v>357</c:v>
                </c:pt>
                <c:pt idx="271">
                  <c:v>358.315</c:v>
                </c:pt>
                <c:pt idx="272">
                  <c:v>359.625</c:v>
                </c:pt>
                <c:pt idx="273">
                  <c:v>360.935</c:v>
                </c:pt>
                <c:pt idx="274">
                  <c:v>362.25</c:v>
                </c:pt>
                <c:pt idx="275">
                  <c:v>363.56</c:v>
                </c:pt>
                <c:pt idx="276">
                  <c:v>364.875</c:v>
                </c:pt>
                <c:pt idx="277">
                  <c:v>366.185</c:v>
                </c:pt>
                <c:pt idx="278">
                  <c:v>367.5</c:v>
                </c:pt>
                <c:pt idx="279">
                  <c:v>368.81</c:v>
                </c:pt>
                <c:pt idx="280">
                  <c:v>370.125</c:v>
                </c:pt>
                <c:pt idx="281">
                  <c:v>371.435</c:v>
                </c:pt>
                <c:pt idx="282">
                  <c:v>372.75</c:v>
                </c:pt>
                <c:pt idx="283">
                  <c:v>374.065</c:v>
                </c:pt>
                <c:pt idx="284">
                  <c:v>375.375</c:v>
                </c:pt>
                <c:pt idx="285">
                  <c:v>376.69</c:v>
                </c:pt>
                <c:pt idx="286">
                  <c:v>378</c:v>
                </c:pt>
                <c:pt idx="287">
                  <c:v>379.315</c:v>
                </c:pt>
                <c:pt idx="288">
                  <c:v>380.625</c:v>
                </c:pt>
                <c:pt idx="289">
                  <c:v>381.94</c:v>
                </c:pt>
                <c:pt idx="290">
                  <c:v>383.25</c:v>
                </c:pt>
                <c:pt idx="291">
                  <c:v>384.56</c:v>
                </c:pt>
                <c:pt idx="292">
                  <c:v>385.875</c:v>
                </c:pt>
                <c:pt idx="293">
                  <c:v>387.185</c:v>
                </c:pt>
                <c:pt idx="294">
                  <c:v>388.5</c:v>
                </c:pt>
                <c:pt idx="295">
                  <c:v>389.81</c:v>
                </c:pt>
                <c:pt idx="296">
                  <c:v>391.125</c:v>
                </c:pt>
                <c:pt idx="297">
                  <c:v>392.435</c:v>
                </c:pt>
                <c:pt idx="298">
                  <c:v>393.75</c:v>
                </c:pt>
                <c:pt idx="299">
                  <c:v>395.06</c:v>
                </c:pt>
                <c:pt idx="300">
                  <c:v>396.375</c:v>
                </c:pt>
                <c:pt idx="301">
                  <c:v>397.69</c:v>
                </c:pt>
                <c:pt idx="302">
                  <c:v>399</c:v>
                </c:pt>
                <c:pt idx="303">
                  <c:v>400.31500000000005</c:v>
                </c:pt>
                <c:pt idx="304">
                  <c:v>401.625</c:v>
                </c:pt>
                <c:pt idx="305">
                  <c:v>402.94</c:v>
                </c:pt>
                <c:pt idx="306">
                  <c:v>404.25</c:v>
                </c:pt>
                <c:pt idx="307">
                  <c:v>405.565</c:v>
                </c:pt>
                <c:pt idx="308">
                  <c:v>406.875</c:v>
                </c:pt>
                <c:pt idx="309">
                  <c:v>408.185</c:v>
                </c:pt>
                <c:pt idx="310">
                  <c:v>409.5</c:v>
                </c:pt>
                <c:pt idx="311">
                  <c:v>410.81</c:v>
                </c:pt>
                <c:pt idx="312">
                  <c:v>412.125</c:v>
                </c:pt>
                <c:pt idx="313">
                  <c:v>413.435</c:v>
                </c:pt>
                <c:pt idx="314">
                  <c:v>414.75</c:v>
                </c:pt>
                <c:pt idx="315">
                  <c:v>416.06</c:v>
                </c:pt>
                <c:pt idx="316">
                  <c:v>417.375</c:v>
                </c:pt>
                <c:pt idx="317">
                  <c:v>418.685</c:v>
                </c:pt>
                <c:pt idx="318">
                  <c:v>419.995</c:v>
                </c:pt>
                <c:pt idx="319">
                  <c:v>421.315</c:v>
                </c:pt>
                <c:pt idx="320">
                  <c:v>422.625</c:v>
                </c:pt>
                <c:pt idx="321">
                  <c:v>423.94</c:v>
                </c:pt>
                <c:pt idx="322">
                  <c:v>425.25</c:v>
                </c:pt>
                <c:pt idx="323">
                  <c:v>426.565</c:v>
                </c:pt>
                <c:pt idx="324">
                  <c:v>427.875</c:v>
                </c:pt>
                <c:pt idx="325">
                  <c:v>429.19</c:v>
                </c:pt>
                <c:pt idx="326">
                  <c:v>430.5</c:v>
                </c:pt>
                <c:pt idx="327">
                  <c:v>431.815</c:v>
                </c:pt>
                <c:pt idx="328">
                  <c:v>433.125</c:v>
                </c:pt>
                <c:pt idx="329">
                  <c:v>434.435</c:v>
                </c:pt>
                <c:pt idx="330">
                  <c:v>435.75</c:v>
                </c:pt>
                <c:pt idx="331">
                  <c:v>437.06</c:v>
                </c:pt>
                <c:pt idx="332">
                  <c:v>438.375</c:v>
                </c:pt>
                <c:pt idx="333">
                  <c:v>439.68499999999995</c:v>
                </c:pt>
                <c:pt idx="334">
                  <c:v>441</c:v>
                </c:pt>
                <c:pt idx="335">
                  <c:v>442.31</c:v>
                </c:pt>
                <c:pt idx="336">
                  <c:v>443.625</c:v>
                </c:pt>
                <c:pt idx="337">
                  <c:v>444.94</c:v>
                </c:pt>
                <c:pt idx="338">
                  <c:v>446.25</c:v>
                </c:pt>
                <c:pt idx="339">
                  <c:v>447.565</c:v>
                </c:pt>
                <c:pt idx="340">
                  <c:v>448.875</c:v>
                </c:pt>
                <c:pt idx="341">
                  <c:v>450.19</c:v>
                </c:pt>
                <c:pt idx="342">
                  <c:v>451.5</c:v>
                </c:pt>
                <c:pt idx="343">
                  <c:v>452.815</c:v>
                </c:pt>
                <c:pt idx="344">
                  <c:v>454.125</c:v>
                </c:pt>
                <c:pt idx="345">
                  <c:v>455.44</c:v>
                </c:pt>
                <c:pt idx="346">
                  <c:v>456.75</c:v>
                </c:pt>
                <c:pt idx="347">
                  <c:v>458.06</c:v>
                </c:pt>
                <c:pt idx="348">
                  <c:v>459.375</c:v>
                </c:pt>
                <c:pt idx="349">
                  <c:v>460.685</c:v>
                </c:pt>
                <c:pt idx="350">
                  <c:v>462</c:v>
                </c:pt>
                <c:pt idx="351">
                  <c:v>463.31</c:v>
                </c:pt>
                <c:pt idx="352">
                  <c:v>464.625</c:v>
                </c:pt>
                <c:pt idx="353">
                  <c:v>465.935</c:v>
                </c:pt>
                <c:pt idx="354">
                  <c:v>467.25</c:v>
                </c:pt>
                <c:pt idx="355">
                  <c:v>468.565</c:v>
                </c:pt>
                <c:pt idx="356">
                  <c:v>469.875</c:v>
                </c:pt>
                <c:pt idx="357">
                  <c:v>471.19</c:v>
                </c:pt>
                <c:pt idx="358">
                  <c:v>472.5</c:v>
                </c:pt>
                <c:pt idx="359">
                  <c:v>473.815</c:v>
                </c:pt>
                <c:pt idx="360">
                  <c:v>475.125</c:v>
                </c:pt>
                <c:pt idx="361">
                  <c:v>476.44</c:v>
                </c:pt>
                <c:pt idx="362">
                  <c:v>477.75</c:v>
                </c:pt>
                <c:pt idx="363">
                  <c:v>479.065</c:v>
                </c:pt>
                <c:pt idx="364">
                  <c:v>480.375</c:v>
                </c:pt>
                <c:pt idx="365">
                  <c:v>481.685</c:v>
                </c:pt>
                <c:pt idx="366">
                  <c:v>483</c:v>
                </c:pt>
                <c:pt idx="367">
                  <c:v>484.30999999999995</c:v>
                </c:pt>
                <c:pt idx="368">
                  <c:v>485.625</c:v>
                </c:pt>
                <c:pt idx="369">
                  <c:v>486.935</c:v>
                </c:pt>
                <c:pt idx="370">
                  <c:v>488.25</c:v>
                </c:pt>
                <c:pt idx="371">
                  <c:v>489.56</c:v>
                </c:pt>
                <c:pt idx="372">
                  <c:v>490.875</c:v>
                </c:pt>
                <c:pt idx="373">
                  <c:v>492.19</c:v>
                </c:pt>
                <c:pt idx="374">
                  <c:v>493.5</c:v>
                </c:pt>
                <c:pt idx="375">
                  <c:v>494.815</c:v>
                </c:pt>
                <c:pt idx="376">
                  <c:v>496.125</c:v>
                </c:pt>
                <c:pt idx="377">
                  <c:v>497.44</c:v>
                </c:pt>
                <c:pt idx="378">
                  <c:v>498.75</c:v>
                </c:pt>
                <c:pt idx="379">
                  <c:v>500.065</c:v>
                </c:pt>
                <c:pt idx="380">
                  <c:v>501.375</c:v>
                </c:pt>
                <c:pt idx="381">
                  <c:v>502.69</c:v>
                </c:pt>
                <c:pt idx="382">
                  <c:v>504</c:v>
                </c:pt>
                <c:pt idx="383">
                  <c:v>505.31</c:v>
                </c:pt>
                <c:pt idx="384">
                  <c:v>506.625</c:v>
                </c:pt>
                <c:pt idx="385">
                  <c:v>507.935</c:v>
                </c:pt>
                <c:pt idx="386">
                  <c:v>509.25</c:v>
                </c:pt>
                <c:pt idx="387">
                  <c:v>510.56</c:v>
                </c:pt>
                <c:pt idx="388">
                  <c:v>511.875</c:v>
                </c:pt>
                <c:pt idx="389">
                  <c:v>513.18499999999995</c:v>
                </c:pt>
                <c:pt idx="390">
                  <c:v>514.5</c:v>
                </c:pt>
                <c:pt idx="391">
                  <c:v>515.80999999999995</c:v>
                </c:pt>
                <c:pt idx="392">
                  <c:v>517.125</c:v>
                </c:pt>
                <c:pt idx="393">
                  <c:v>518.44000000000005</c:v>
                </c:pt>
                <c:pt idx="394">
                  <c:v>519.75</c:v>
                </c:pt>
                <c:pt idx="395">
                  <c:v>521.06500000000005</c:v>
                </c:pt>
                <c:pt idx="396">
                  <c:v>522.375</c:v>
                </c:pt>
                <c:pt idx="397">
                  <c:v>523.69000000000005</c:v>
                </c:pt>
                <c:pt idx="398">
                  <c:v>525</c:v>
                </c:pt>
                <c:pt idx="399">
                  <c:v>526.31500000000005</c:v>
                </c:pt>
                <c:pt idx="400">
                  <c:v>527.625</c:v>
                </c:pt>
                <c:pt idx="401">
                  <c:v>528.93499999999995</c:v>
                </c:pt>
                <c:pt idx="402">
                  <c:v>530.25</c:v>
                </c:pt>
                <c:pt idx="403">
                  <c:v>531.55999999999995</c:v>
                </c:pt>
                <c:pt idx="404">
                  <c:v>532.875</c:v>
                </c:pt>
                <c:pt idx="405">
                  <c:v>534.18499999999995</c:v>
                </c:pt>
                <c:pt idx="406">
                  <c:v>535.5</c:v>
                </c:pt>
                <c:pt idx="407">
                  <c:v>536.80999999999995</c:v>
                </c:pt>
                <c:pt idx="408">
                  <c:v>538.125</c:v>
                </c:pt>
                <c:pt idx="409">
                  <c:v>539.43499999999995</c:v>
                </c:pt>
                <c:pt idx="410">
                  <c:v>540.75</c:v>
                </c:pt>
                <c:pt idx="411">
                  <c:v>542.06500000000005</c:v>
                </c:pt>
                <c:pt idx="412">
                  <c:v>543.375</c:v>
                </c:pt>
                <c:pt idx="413">
                  <c:v>544.69000000000005</c:v>
                </c:pt>
                <c:pt idx="414">
                  <c:v>546</c:v>
                </c:pt>
                <c:pt idx="415">
                  <c:v>547.31500000000005</c:v>
                </c:pt>
                <c:pt idx="416">
                  <c:v>548.625</c:v>
                </c:pt>
                <c:pt idx="417">
                  <c:v>549.94000000000005</c:v>
                </c:pt>
                <c:pt idx="418">
                  <c:v>551.25</c:v>
                </c:pt>
                <c:pt idx="419">
                  <c:v>552.55999999999995</c:v>
                </c:pt>
                <c:pt idx="420">
                  <c:v>553.875</c:v>
                </c:pt>
                <c:pt idx="421">
                  <c:v>555.18499999999995</c:v>
                </c:pt>
                <c:pt idx="422">
                  <c:v>556.5</c:v>
                </c:pt>
                <c:pt idx="423">
                  <c:v>557.80999999999995</c:v>
                </c:pt>
                <c:pt idx="424">
                  <c:v>559.125</c:v>
                </c:pt>
                <c:pt idx="425">
                  <c:v>560.43499999999995</c:v>
                </c:pt>
                <c:pt idx="426">
                  <c:v>561.75</c:v>
                </c:pt>
                <c:pt idx="427">
                  <c:v>563.05999999999995</c:v>
                </c:pt>
                <c:pt idx="428">
                  <c:v>564.375</c:v>
                </c:pt>
                <c:pt idx="429">
                  <c:v>565.69000000000005</c:v>
                </c:pt>
                <c:pt idx="430">
                  <c:v>567</c:v>
                </c:pt>
                <c:pt idx="431">
                  <c:v>568.31500000000005</c:v>
                </c:pt>
                <c:pt idx="432">
                  <c:v>569.625</c:v>
                </c:pt>
                <c:pt idx="433">
                  <c:v>570.94000000000005</c:v>
                </c:pt>
                <c:pt idx="434">
                  <c:v>572.25</c:v>
                </c:pt>
                <c:pt idx="435">
                  <c:v>573.56500000000005</c:v>
                </c:pt>
                <c:pt idx="436">
                  <c:v>574.875</c:v>
                </c:pt>
                <c:pt idx="437">
                  <c:v>576.18499999999995</c:v>
                </c:pt>
                <c:pt idx="438">
                  <c:v>577.5</c:v>
                </c:pt>
                <c:pt idx="439">
                  <c:v>578.80999999999995</c:v>
                </c:pt>
                <c:pt idx="440">
                  <c:v>580.125</c:v>
                </c:pt>
                <c:pt idx="441">
                  <c:v>581.43499999999995</c:v>
                </c:pt>
                <c:pt idx="442">
                  <c:v>582.75</c:v>
                </c:pt>
                <c:pt idx="443">
                  <c:v>584.05999999999995</c:v>
                </c:pt>
                <c:pt idx="444">
                  <c:v>585.375</c:v>
                </c:pt>
                <c:pt idx="445">
                  <c:v>586.68499999999995</c:v>
                </c:pt>
                <c:pt idx="446">
                  <c:v>587.995</c:v>
                </c:pt>
                <c:pt idx="447">
                  <c:v>589.31500000000005</c:v>
                </c:pt>
                <c:pt idx="448">
                  <c:v>590.625</c:v>
                </c:pt>
                <c:pt idx="449">
                  <c:v>591.94000000000005</c:v>
                </c:pt>
                <c:pt idx="450">
                  <c:v>593.25</c:v>
                </c:pt>
                <c:pt idx="451">
                  <c:v>594.56500000000005</c:v>
                </c:pt>
                <c:pt idx="452">
                  <c:v>595.875</c:v>
                </c:pt>
                <c:pt idx="453">
                  <c:v>597.19000000000005</c:v>
                </c:pt>
                <c:pt idx="454">
                  <c:v>598.5</c:v>
                </c:pt>
                <c:pt idx="455">
                  <c:v>599.81500000000005</c:v>
                </c:pt>
                <c:pt idx="456">
                  <c:v>601.125</c:v>
                </c:pt>
                <c:pt idx="457">
                  <c:v>602.43499999999995</c:v>
                </c:pt>
                <c:pt idx="458">
                  <c:v>603.75</c:v>
                </c:pt>
                <c:pt idx="459">
                  <c:v>605.05999999999995</c:v>
                </c:pt>
                <c:pt idx="460">
                  <c:v>606.375</c:v>
                </c:pt>
                <c:pt idx="461">
                  <c:v>607.68499999999995</c:v>
                </c:pt>
                <c:pt idx="462">
                  <c:v>609</c:v>
                </c:pt>
                <c:pt idx="463">
                  <c:v>610.30999999999995</c:v>
                </c:pt>
                <c:pt idx="464">
                  <c:v>611.625</c:v>
                </c:pt>
                <c:pt idx="465">
                  <c:v>612.94000000000005</c:v>
                </c:pt>
                <c:pt idx="466">
                  <c:v>614.25</c:v>
                </c:pt>
                <c:pt idx="467">
                  <c:v>615.56500000000005</c:v>
                </c:pt>
                <c:pt idx="468">
                  <c:v>616.875</c:v>
                </c:pt>
                <c:pt idx="469">
                  <c:v>618.19000000000005</c:v>
                </c:pt>
                <c:pt idx="470">
                  <c:v>619.5</c:v>
                </c:pt>
                <c:pt idx="471">
                  <c:v>620.81500000000005</c:v>
                </c:pt>
                <c:pt idx="472">
                  <c:v>622.125</c:v>
                </c:pt>
                <c:pt idx="473">
                  <c:v>623.44000000000005</c:v>
                </c:pt>
                <c:pt idx="474">
                  <c:v>624.75</c:v>
                </c:pt>
                <c:pt idx="475">
                  <c:v>626.05999999999995</c:v>
                </c:pt>
                <c:pt idx="476">
                  <c:v>627.375</c:v>
                </c:pt>
                <c:pt idx="477">
                  <c:v>628.68499999999995</c:v>
                </c:pt>
                <c:pt idx="478">
                  <c:v>630</c:v>
                </c:pt>
                <c:pt idx="479">
                  <c:v>631.30999999999995</c:v>
                </c:pt>
                <c:pt idx="480">
                  <c:v>632.625</c:v>
                </c:pt>
                <c:pt idx="481">
                  <c:v>633.93499999999995</c:v>
                </c:pt>
                <c:pt idx="482">
                  <c:v>635.25</c:v>
                </c:pt>
                <c:pt idx="483">
                  <c:v>636.56500000000005</c:v>
                </c:pt>
                <c:pt idx="484">
                  <c:v>637.875</c:v>
                </c:pt>
                <c:pt idx="485">
                  <c:v>639.19000000000005</c:v>
                </c:pt>
                <c:pt idx="486">
                  <c:v>640.5</c:v>
                </c:pt>
                <c:pt idx="487">
                  <c:v>641.81500000000005</c:v>
                </c:pt>
                <c:pt idx="488">
                  <c:v>643.125</c:v>
                </c:pt>
                <c:pt idx="489">
                  <c:v>644.44000000000005</c:v>
                </c:pt>
                <c:pt idx="490">
                  <c:v>645.75</c:v>
                </c:pt>
                <c:pt idx="491">
                  <c:v>647.06500000000005</c:v>
                </c:pt>
                <c:pt idx="492">
                  <c:v>648.375</c:v>
                </c:pt>
                <c:pt idx="493">
                  <c:v>649.68499999999995</c:v>
                </c:pt>
                <c:pt idx="494">
                  <c:v>651</c:v>
                </c:pt>
                <c:pt idx="495">
                  <c:v>652.30999999999995</c:v>
                </c:pt>
                <c:pt idx="496">
                  <c:v>653.625</c:v>
                </c:pt>
                <c:pt idx="497">
                  <c:v>654.93499999999995</c:v>
                </c:pt>
                <c:pt idx="498">
                  <c:v>656.25</c:v>
                </c:pt>
                <c:pt idx="499">
                  <c:v>657.56</c:v>
                </c:pt>
                <c:pt idx="500">
                  <c:v>658.875</c:v>
                </c:pt>
                <c:pt idx="501">
                  <c:v>660.19</c:v>
                </c:pt>
                <c:pt idx="502">
                  <c:v>661.5</c:v>
                </c:pt>
                <c:pt idx="503">
                  <c:v>662.81500000000005</c:v>
                </c:pt>
                <c:pt idx="504">
                  <c:v>664.125</c:v>
                </c:pt>
                <c:pt idx="505">
                  <c:v>665.44</c:v>
                </c:pt>
                <c:pt idx="506">
                  <c:v>666.75</c:v>
                </c:pt>
                <c:pt idx="507">
                  <c:v>668.06500000000005</c:v>
                </c:pt>
                <c:pt idx="508">
                  <c:v>669.375</c:v>
                </c:pt>
                <c:pt idx="509">
                  <c:v>670.69</c:v>
                </c:pt>
              </c:numCache>
            </c:numRef>
          </c:xVal>
          <c:yVal>
            <c:numRef>
              <c:f>'1304-710'!$R$4:$R$513</c:f>
              <c:numCache>
                <c:formatCode>General</c:formatCode>
                <c:ptCount val="510"/>
                <c:pt idx="2">
                  <c:v>34.988107142857146</c:v>
                </c:pt>
                <c:pt idx="3">
                  <c:v>34.930999999999997</c:v>
                </c:pt>
                <c:pt idx="4">
                  <c:v>34.937107142857144</c:v>
                </c:pt>
                <c:pt idx="5">
                  <c:v>34.969464285714288</c:v>
                </c:pt>
                <c:pt idx="6">
                  <c:v>34.916321428571429</c:v>
                </c:pt>
                <c:pt idx="7">
                  <c:v>34.892749999999999</c:v>
                </c:pt>
                <c:pt idx="8">
                  <c:v>34.925428571428569</c:v>
                </c:pt>
                <c:pt idx="9">
                  <c:v>34.953071428571427</c:v>
                </c:pt>
                <c:pt idx="10">
                  <c:v>35.000964285714282</c:v>
                </c:pt>
                <c:pt idx="11">
                  <c:v>35.033964285714283</c:v>
                </c:pt>
                <c:pt idx="12">
                  <c:v>34.966571428571427</c:v>
                </c:pt>
                <c:pt idx="13">
                  <c:v>35.055071428571431</c:v>
                </c:pt>
                <c:pt idx="14">
                  <c:v>35.118392857142858</c:v>
                </c:pt>
                <c:pt idx="15">
                  <c:v>35.004071428571429</c:v>
                </c:pt>
                <c:pt idx="16">
                  <c:v>34.945464285714287</c:v>
                </c:pt>
                <c:pt idx="17">
                  <c:v>34.961857142857141</c:v>
                </c:pt>
                <c:pt idx="18">
                  <c:v>34.907107142857143</c:v>
                </c:pt>
                <c:pt idx="19">
                  <c:v>34.899928571428575</c:v>
                </c:pt>
                <c:pt idx="20">
                  <c:v>34.885249999999999</c:v>
                </c:pt>
                <c:pt idx="21">
                  <c:v>34.86617857142857</c:v>
                </c:pt>
                <c:pt idx="22">
                  <c:v>34.999785714285714</c:v>
                </c:pt>
                <c:pt idx="23">
                  <c:v>34.941285714285712</c:v>
                </c:pt>
                <c:pt idx="24">
                  <c:v>34.91835714285714</c:v>
                </c:pt>
                <c:pt idx="25">
                  <c:v>34.919428571428568</c:v>
                </c:pt>
                <c:pt idx="26">
                  <c:v>34.963999999999999</c:v>
                </c:pt>
                <c:pt idx="27">
                  <c:v>34.908928571428568</c:v>
                </c:pt>
                <c:pt idx="28">
                  <c:v>34.87667857142857</c:v>
                </c:pt>
                <c:pt idx="29">
                  <c:v>34.802321428571432</c:v>
                </c:pt>
                <c:pt idx="30">
                  <c:v>34.867357142857145</c:v>
                </c:pt>
                <c:pt idx="31">
                  <c:v>34.817428571428572</c:v>
                </c:pt>
                <c:pt idx="32">
                  <c:v>34.806071428571428</c:v>
                </c:pt>
                <c:pt idx="33">
                  <c:v>34.824178571428568</c:v>
                </c:pt>
                <c:pt idx="34">
                  <c:v>34.899607142857143</c:v>
                </c:pt>
                <c:pt idx="35">
                  <c:v>35.055392857142856</c:v>
                </c:pt>
                <c:pt idx="36">
                  <c:v>35.17839285714286</c:v>
                </c:pt>
                <c:pt idx="37">
                  <c:v>35.281357142857146</c:v>
                </c:pt>
                <c:pt idx="38">
                  <c:v>35.427285714285716</c:v>
                </c:pt>
                <c:pt idx="39">
                  <c:v>35.583821428571426</c:v>
                </c:pt>
                <c:pt idx="40">
                  <c:v>35.676285714285711</c:v>
                </c:pt>
                <c:pt idx="41">
                  <c:v>35.641357142857146</c:v>
                </c:pt>
                <c:pt idx="42">
                  <c:v>35.477642857142854</c:v>
                </c:pt>
                <c:pt idx="43">
                  <c:v>35.306964285714287</c:v>
                </c:pt>
                <c:pt idx="44">
                  <c:v>35.183642857142857</c:v>
                </c:pt>
                <c:pt idx="45">
                  <c:v>35.044785714285716</c:v>
                </c:pt>
                <c:pt idx="46">
                  <c:v>34.813892857142854</c:v>
                </c:pt>
                <c:pt idx="47">
                  <c:v>34.588999999999999</c:v>
                </c:pt>
                <c:pt idx="48">
                  <c:v>34.502964285714285</c:v>
                </c:pt>
                <c:pt idx="49">
                  <c:v>34.430214285714285</c:v>
                </c:pt>
                <c:pt idx="50">
                  <c:v>34.365178571428572</c:v>
                </c:pt>
                <c:pt idx="51">
                  <c:v>34.325000000000003</c:v>
                </c:pt>
                <c:pt idx="52">
                  <c:v>34.344499999999996</c:v>
                </c:pt>
                <c:pt idx="53">
                  <c:v>34.377392857142858</c:v>
                </c:pt>
                <c:pt idx="54">
                  <c:v>34.318892857142856</c:v>
                </c:pt>
                <c:pt idx="55">
                  <c:v>34.278714285714287</c:v>
                </c:pt>
                <c:pt idx="56">
                  <c:v>34.515714285714289</c:v>
                </c:pt>
                <c:pt idx="57">
                  <c:v>34.958964285714288</c:v>
                </c:pt>
                <c:pt idx="58">
                  <c:v>35.455464285714285</c:v>
                </c:pt>
                <c:pt idx="59">
                  <c:v>35.789857142857144</c:v>
                </c:pt>
                <c:pt idx="60">
                  <c:v>35.967500000000001</c:v>
                </c:pt>
                <c:pt idx="61">
                  <c:v>36.216499999999996</c:v>
                </c:pt>
                <c:pt idx="62">
                  <c:v>36.441607142857144</c:v>
                </c:pt>
                <c:pt idx="63">
                  <c:v>36.553571428571431</c:v>
                </c:pt>
                <c:pt idx="64">
                  <c:v>36.472250000000003</c:v>
                </c:pt>
                <c:pt idx="65">
                  <c:v>36.265142857142855</c:v>
                </c:pt>
                <c:pt idx="66">
                  <c:v>35.830035714285714</c:v>
                </c:pt>
                <c:pt idx="67">
                  <c:v>35.090107142857143</c:v>
                </c:pt>
                <c:pt idx="68">
                  <c:v>34.142535714285714</c:v>
                </c:pt>
                <c:pt idx="69">
                  <c:v>33.384821428571428</c:v>
                </c:pt>
                <c:pt idx="70">
                  <c:v>33.136892857142854</c:v>
                </c:pt>
                <c:pt idx="71">
                  <c:v>33.560749999999999</c:v>
                </c:pt>
                <c:pt idx="72">
                  <c:v>34.050607142857146</c:v>
                </c:pt>
                <c:pt idx="73">
                  <c:v>34.372785714285712</c:v>
                </c:pt>
                <c:pt idx="74">
                  <c:v>34.335071428571432</c:v>
                </c:pt>
                <c:pt idx="75">
                  <c:v>33.938107142857142</c:v>
                </c:pt>
                <c:pt idx="76">
                  <c:v>33.183607142857142</c:v>
                </c:pt>
                <c:pt idx="77">
                  <c:v>32.368250000000003</c:v>
                </c:pt>
                <c:pt idx="78">
                  <c:v>31.698821428571428</c:v>
                </c:pt>
                <c:pt idx="79">
                  <c:v>31.788928571428571</c:v>
                </c:pt>
                <c:pt idx="80">
                  <c:v>32.903750000000002</c:v>
                </c:pt>
                <c:pt idx="81">
                  <c:v>34.898000000000003</c:v>
                </c:pt>
                <c:pt idx="82">
                  <c:v>37.312357142857145</c:v>
                </c:pt>
                <c:pt idx="83">
                  <c:v>39.465071428571427</c:v>
                </c:pt>
                <c:pt idx="84">
                  <c:v>40.652857142857144</c:v>
                </c:pt>
                <c:pt idx="85">
                  <c:v>40.636249999999997</c:v>
                </c:pt>
                <c:pt idx="86">
                  <c:v>39.441714285714284</c:v>
                </c:pt>
                <c:pt idx="87">
                  <c:v>37.578178571428573</c:v>
                </c:pt>
                <c:pt idx="88">
                  <c:v>35.826714285714289</c:v>
                </c:pt>
                <c:pt idx="89">
                  <c:v>34.402571428571427</c:v>
                </c:pt>
                <c:pt idx="90">
                  <c:v>33.532464285714283</c:v>
                </c:pt>
                <c:pt idx="91">
                  <c:v>33.198821428571428</c:v>
                </c:pt>
                <c:pt idx="92">
                  <c:v>33.375607142857142</c:v>
                </c:pt>
                <c:pt idx="93">
                  <c:v>34.045999999999999</c:v>
                </c:pt>
                <c:pt idx="94">
                  <c:v>34.8215</c:v>
                </c:pt>
                <c:pt idx="95">
                  <c:v>35.356678571428574</c:v>
                </c:pt>
                <c:pt idx="96">
                  <c:v>35.51782142857143</c:v>
                </c:pt>
                <c:pt idx="97">
                  <c:v>35.391071428571429</c:v>
                </c:pt>
                <c:pt idx="98">
                  <c:v>35.019714285714286</c:v>
                </c:pt>
                <c:pt idx="99">
                  <c:v>34.4255</c:v>
                </c:pt>
                <c:pt idx="100">
                  <c:v>33.680964285714289</c:v>
                </c:pt>
                <c:pt idx="101">
                  <c:v>33.106464285714289</c:v>
                </c:pt>
                <c:pt idx="102">
                  <c:v>32.854678571428572</c:v>
                </c:pt>
                <c:pt idx="103">
                  <c:v>33.058464285714287</c:v>
                </c:pt>
                <c:pt idx="104">
                  <c:v>33.48489285714286</c:v>
                </c:pt>
                <c:pt idx="105">
                  <c:v>34.097749999999998</c:v>
                </c:pt>
                <c:pt idx="106">
                  <c:v>34.784214285714285</c:v>
                </c:pt>
                <c:pt idx="107">
                  <c:v>35.380035714285711</c:v>
                </c:pt>
                <c:pt idx="108">
                  <c:v>35.811392857142856</c:v>
                </c:pt>
                <c:pt idx="109">
                  <c:v>36.005000000000003</c:v>
                </c:pt>
                <c:pt idx="110">
                  <c:v>35.889607142857145</c:v>
                </c:pt>
                <c:pt idx="111">
                  <c:v>35.677464285714287</c:v>
                </c:pt>
                <c:pt idx="112">
                  <c:v>35.439392857142856</c:v>
                </c:pt>
                <c:pt idx="113">
                  <c:v>35.16242857142857</c:v>
                </c:pt>
                <c:pt idx="114">
                  <c:v>35.092357142857146</c:v>
                </c:pt>
                <c:pt idx="115">
                  <c:v>35.074035714285714</c:v>
                </c:pt>
                <c:pt idx="116">
                  <c:v>35.12032142857143</c:v>
                </c:pt>
                <c:pt idx="117">
                  <c:v>35.226607142857141</c:v>
                </c:pt>
                <c:pt idx="118">
                  <c:v>35.271392857142857</c:v>
                </c:pt>
                <c:pt idx="119">
                  <c:v>35.282535714285714</c:v>
                </c:pt>
                <c:pt idx="120">
                  <c:v>35.247607142857142</c:v>
                </c:pt>
                <c:pt idx="121">
                  <c:v>35.167678571428574</c:v>
                </c:pt>
                <c:pt idx="122">
                  <c:v>35.103392857142858</c:v>
                </c:pt>
                <c:pt idx="123">
                  <c:v>35.037714285714287</c:v>
                </c:pt>
                <c:pt idx="124">
                  <c:v>34.984571428571428</c:v>
                </c:pt>
                <c:pt idx="125">
                  <c:v>35.008357142857143</c:v>
                </c:pt>
                <c:pt idx="126">
                  <c:v>35.020357142857144</c:v>
                </c:pt>
                <c:pt idx="127">
                  <c:v>35.131250000000001</c:v>
                </c:pt>
                <c:pt idx="128">
                  <c:v>35.179678571428575</c:v>
                </c:pt>
                <c:pt idx="129">
                  <c:v>35.154821428571431</c:v>
                </c:pt>
                <c:pt idx="130">
                  <c:v>35.070500000000003</c:v>
                </c:pt>
                <c:pt idx="131">
                  <c:v>34.913642857142854</c:v>
                </c:pt>
                <c:pt idx="132">
                  <c:v>34.746714285714283</c:v>
                </c:pt>
                <c:pt idx="133">
                  <c:v>34.608928571428571</c:v>
                </c:pt>
                <c:pt idx="134">
                  <c:v>34.595642857142856</c:v>
                </c:pt>
                <c:pt idx="135">
                  <c:v>34.658535714285712</c:v>
                </c:pt>
                <c:pt idx="136">
                  <c:v>34.778857142857142</c:v>
                </c:pt>
                <c:pt idx="137">
                  <c:v>35.042749999999998</c:v>
                </c:pt>
                <c:pt idx="138">
                  <c:v>35.408857142857144</c:v>
                </c:pt>
                <c:pt idx="139">
                  <c:v>35.722142857142856</c:v>
                </c:pt>
                <c:pt idx="140">
                  <c:v>35.951964285714283</c:v>
                </c:pt>
                <c:pt idx="141">
                  <c:v>36.001249999999999</c:v>
                </c:pt>
                <c:pt idx="142">
                  <c:v>35.939321428571432</c:v>
                </c:pt>
                <c:pt idx="143">
                  <c:v>35.799928571428573</c:v>
                </c:pt>
                <c:pt idx="144">
                  <c:v>35.495214285714283</c:v>
                </c:pt>
                <c:pt idx="145">
                  <c:v>35.165535714285717</c:v>
                </c:pt>
                <c:pt idx="146">
                  <c:v>34.83660714285714</c:v>
                </c:pt>
                <c:pt idx="147">
                  <c:v>34.649000000000001</c:v>
                </c:pt>
                <c:pt idx="148">
                  <c:v>34.510892857142856</c:v>
                </c:pt>
                <c:pt idx="149">
                  <c:v>34.422821428571432</c:v>
                </c:pt>
                <c:pt idx="150">
                  <c:v>34.466749999999998</c:v>
                </c:pt>
                <c:pt idx="151">
                  <c:v>34.537464285714286</c:v>
                </c:pt>
                <c:pt idx="152">
                  <c:v>34.680607142857141</c:v>
                </c:pt>
                <c:pt idx="153">
                  <c:v>34.826857142857143</c:v>
                </c:pt>
                <c:pt idx="154">
                  <c:v>35.006</c:v>
                </c:pt>
                <c:pt idx="155">
                  <c:v>35.183535714285718</c:v>
                </c:pt>
                <c:pt idx="156">
                  <c:v>35.347785714285713</c:v>
                </c:pt>
                <c:pt idx="157">
                  <c:v>35.484821428571429</c:v>
                </c:pt>
                <c:pt idx="158">
                  <c:v>35.537535714285717</c:v>
                </c:pt>
                <c:pt idx="159">
                  <c:v>35.485892857142858</c:v>
                </c:pt>
                <c:pt idx="160">
                  <c:v>35.457392857142857</c:v>
                </c:pt>
                <c:pt idx="161">
                  <c:v>35.305464285714287</c:v>
                </c:pt>
                <c:pt idx="162">
                  <c:v>35.191571428571429</c:v>
                </c:pt>
                <c:pt idx="163">
                  <c:v>35.110999999999997</c:v>
                </c:pt>
                <c:pt idx="164">
                  <c:v>34.927999999999997</c:v>
                </c:pt>
                <c:pt idx="165">
                  <c:v>34.878714285714288</c:v>
                </c:pt>
                <c:pt idx="166">
                  <c:v>34.911392857142857</c:v>
                </c:pt>
                <c:pt idx="167">
                  <c:v>34.940964285714287</c:v>
                </c:pt>
                <c:pt idx="168">
                  <c:v>35.001821428571425</c:v>
                </c:pt>
                <c:pt idx="169">
                  <c:v>35.036535714285712</c:v>
                </c:pt>
                <c:pt idx="170">
                  <c:v>35.034178571428569</c:v>
                </c:pt>
                <c:pt idx="171">
                  <c:v>35.11882142857143</c:v>
                </c:pt>
                <c:pt idx="172">
                  <c:v>35.145285714285713</c:v>
                </c:pt>
                <c:pt idx="173">
                  <c:v>35.15342857142857</c:v>
                </c:pt>
                <c:pt idx="174">
                  <c:v>35.112499999999997</c:v>
                </c:pt>
                <c:pt idx="175">
                  <c:v>35.107999999999997</c:v>
                </c:pt>
                <c:pt idx="176">
                  <c:v>35.086571428571432</c:v>
                </c:pt>
                <c:pt idx="177">
                  <c:v>35.036535714285712</c:v>
                </c:pt>
                <c:pt idx="178">
                  <c:v>34.921892857142858</c:v>
                </c:pt>
                <c:pt idx="179">
                  <c:v>34.886214285714289</c:v>
                </c:pt>
                <c:pt idx="180">
                  <c:v>34.84807142857143</c:v>
                </c:pt>
                <c:pt idx="181">
                  <c:v>34.821285714285715</c:v>
                </c:pt>
                <c:pt idx="182">
                  <c:v>34.769964285714288</c:v>
                </c:pt>
                <c:pt idx="183">
                  <c:v>34.723357142857139</c:v>
                </c:pt>
                <c:pt idx="184">
                  <c:v>34.719607142857143</c:v>
                </c:pt>
                <c:pt idx="185">
                  <c:v>34.804035714285718</c:v>
                </c:pt>
                <c:pt idx="186">
                  <c:v>34.83360714285714</c:v>
                </c:pt>
                <c:pt idx="187">
                  <c:v>34.848928571428573</c:v>
                </c:pt>
                <c:pt idx="188">
                  <c:v>34.919642857142854</c:v>
                </c:pt>
                <c:pt idx="189">
                  <c:v>34.906035714285714</c:v>
                </c:pt>
                <c:pt idx="190">
                  <c:v>34.925428571428569</c:v>
                </c:pt>
                <c:pt idx="191">
                  <c:v>34.986607142857146</c:v>
                </c:pt>
                <c:pt idx="192">
                  <c:v>35.074249999999999</c:v>
                </c:pt>
                <c:pt idx="193">
                  <c:v>35.113999999999997</c:v>
                </c:pt>
                <c:pt idx="194">
                  <c:v>35.136499999999998</c:v>
                </c:pt>
                <c:pt idx="195">
                  <c:v>35.145714285714284</c:v>
                </c:pt>
                <c:pt idx="196">
                  <c:v>35.200464285714283</c:v>
                </c:pt>
                <c:pt idx="197">
                  <c:v>35.171857142857142</c:v>
                </c:pt>
                <c:pt idx="198">
                  <c:v>35.118178571428572</c:v>
                </c:pt>
                <c:pt idx="199">
                  <c:v>34.972678571428574</c:v>
                </c:pt>
                <c:pt idx="200">
                  <c:v>34.87367857142857</c:v>
                </c:pt>
                <c:pt idx="201">
                  <c:v>34.821928571428572</c:v>
                </c:pt>
                <c:pt idx="202">
                  <c:v>34.739642857142854</c:v>
                </c:pt>
                <c:pt idx="203">
                  <c:v>34.656285714285715</c:v>
                </c:pt>
                <c:pt idx="204">
                  <c:v>34.657035714285712</c:v>
                </c:pt>
                <c:pt idx="205">
                  <c:v>34.647178571428569</c:v>
                </c:pt>
                <c:pt idx="206">
                  <c:v>34.652214285714287</c:v>
                </c:pt>
                <c:pt idx="207">
                  <c:v>34.731499999999997</c:v>
                </c:pt>
                <c:pt idx="208">
                  <c:v>34.77242857142857</c:v>
                </c:pt>
                <c:pt idx="209">
                  <c:v>34.845500000000001</c:v>
                </c:pt>
                <c:pt idx="210">
                  <c:v>34.954142857142855</c:v>
                </c:pt>
                <c:pt idx="211">
                  <c:v>35.064285714285717</c:v>
                </c:pt>
                <c:pt idx="212">
                  <c:v>35.217714285714287</c:v>
                </c:pt>
                <c:pt idx="213">
                  <c:v>35.314999999999998</c:v>
                </c:pt>
                <c:pt idx="214">
                  <c:v>35.33942857142857</c:v>
                </c:pt>
                <c:pt idx="215">
                  <c:v>35.332250000000002</c:v>
                </c:pt>
                <c:pt idx="216">
                  <c:v>35.32132142857143</c:v>
                </c:pt>
                <c:pt idx="217">
                  <c:v>35.287892857142857</c:v>
                </c:pt>
                <c:pt idx="218">
                  <c:v>35.15792857142857</c:v>
                </c:pt>
                <c:pt idx="219">
                  <c:v>34.963571428571427</c:v>
                </c:pt>
                <c:pt idx="220">
                  <c:v>34.892857142857146</c:v>
                </c:pt>
                <c:pt idx="221">
                  <c:v>34.783357142857142</c:v>
                </c:pt>
                <c:pt idx="222">
                  <c:v>34.722821428571429</c:v>
                </c:pt>
                <c:pt idx="223">
                  <c:v>34.673642857142859</c:v>
                </c:pt>
                <c:pt idx="224">
                  <c:v>34.683500000000002</c:v>
                </c:pt>
                <c:pt idx="225">
                  <c:v>34.761071428571427</c:v>
                </c:pt>
                <c:pt idx="226">
                  <c:v>34.854392857142855</c:v>
                </c:pt>
                <c:pt idx="227">
                  <c:v>34.916642857142854</c:v>
                </c:pt>
                <c:pt idx="228">
                  <c:v>35.059571428571431</c:v>
                </c:pt>
                <c:pt idx="229">
                  <c:v>35.182035714285718</c:v>
                </c:pt>
                <c:pt idx="230">
                  <c:v>35.278892857142857</c:v>
                </c:pt>
                <c:pt idx="231">
                  <c:v>35.306428571428569</c:v>
                </c:pt>
                <c:pt idx="232">
                  <c:v>35.379607142857139</c:v>
                </c:pt>
                <c:pt idx="233">
                  <c:v>35.39310714285714</c:v>
                </c:pt>
                <c:pt idx="234">
                  <c:v>35.359035714285717</c:v>
                </c:pt>
                <c:pt idx="235">
                  <c:v>35.242785714285716</c:v>
                </c:pt>
                <c:pt idx="236">
                  <c:v>35.126428571428569</c:v>
                </c:pt>
                <c:pt idx="237">
                  <c:v>35.004714285714286</c:v>
                </c:pt>
                <c:pt idx="238">
                  <c:v>34.88364285714286</c:v>
                </c:pt>
                <c:pt idx="239">
                  <c:v>34.753357142857141</c:v>
                </c:pt>
                <c:pt idx="240">
                  <c:v>34.668392857142855</c:v>
                </c:pt>
                <c:pt idx="241">
                  <c:v>34.506928571428574</c:v>
                </c:pt>
                <c:pt idx="242">
                  <c:v>34.542928571428568</c:v>
                </c:pt>
                <c:pt idx="243">
                  <c:v>34.531035714285714</c:v>
                </c:pt>
                <c:pt idx="244">
                  <c:v>34.609571428571428</c:v>
                </c:pt>
                <c:pt idx="245">
                  <c:v>34.711892857142857</c:v>
                </c:pt>
                <c:pt idx="246">
                  <c:v>34.805</c:v>
                </c:pt>
                <c:pt idx="247">
                  <c:v>34.941714285714284</c:v>
                </c:pt>
                <c:pt idx="248">
                  <c:v>35.115821428571429</c:v>
                </c:pt>
                <c:pt idx="249">
                  <c:v>35.201857142857143</c:v>
                </c:pt>
                <c:pt idx="250">
                  <c:v>35.29025</c:v>
                </c:pt>
                <c:pt idx="251">
                  <c:v>35.305142857142854</c:v>
                </c:pt>
                <c:pt idx="252">
                  <c:v>35.324964285714287</c:v>
                </c:pt>
                <c:pt idx="253">
                  <c:v>35.268607142857142</c:v>
                </c:pt>
                <c:pt idx="254">
                  <c:v>35.261857142857146</c:v>
                </c:pt>
                <c:pt idx="255">
                  <c:v>35.242785714285716</c:v>
                </c:pt>
                <c:pt idx="256">
                  <c:v>35.189</c:v>
                </c:pt>
                <c:pt idx="257">
                  <c:v>35.130499999999998</c:v>
                </c:pt>
                <c:pt idx="258">
                  <c:v>35.094499999999996</c:v>
                </c:pt>
                <c:pt idx="259">
                  <c:v>35.055714285714288</c:v>
                </c:pt>
                <c:pt idx="260">
                  <c:v>34.988964285714289</c:v>
                </c:pt>
                <c:pt idx="261">
                  <c:v>34.858249999999998</c:v>
                </c:pt>
                <c:pt idx="262">
                  <c:v>34.828035714285711</c:v>
                </c:pt>
                <c:pt idx="263">
                  <c:v>34.731499999999997</c:v>
                </c:pt>
                <c:pt idx="264">
                  <c:v>34.729785714285711</c:v>
                </c:pt>
                <c:pt idx="265">
                  <c:v>34.709107142857142</c:v>
                </c:pt>
                <c:pt idx="266">
                  <c:v>34.72775</c:v>
                </c:pt>
                <c:pt idx="267">
                  <c:v>34.876785714285717</c:v>
                </c:pt>
                <c:pt idx="268">
                  <c:v>34.93185714285714</c:v>
                </c:pt>
                <c:pt idx="269">
                  <c:v>34.984571428571428</c:v>
                </c:pt>
                <c:pt idx="270">
                  <c:v>35.121607142857144</c:v>
                </c:pt>
                <c:pt idx="271">
                  <c:v>35.212142857142858</c:v>
                </c:pt>
                <c:pt idx="272">
                  <c:v>35.294428571428568</c:v>
                </c:pt>
                <c:pt idx="273">
                  <c:v>35.337285714285713</c:v>
                </c:pt>
                <c:pt idx="274">
                  <c:v>35.318964285714287</c:v>
                </c:pt>
                <c:pt idx="275">
                  <c:v>35.341892857142859</c:v>
                </c:pt>
                <c:pt idx="276">
                  <c:v>35.373821428571432</c:v>
                </c:pt>
                <c:pt idx="277">
                  <c:v>35.317357142857141</c:v>
                </c:pt>
                <c:pt idx="278">
                  <c:v>35.234321428571427</c:v>
                </c:pt>
                <c:pt idx="279">
                  <c:v>35.189642857142857</c:v>
                </c:pt>
                <c:pt idx="280">
                  <c:v>35.097607142857143</c:v>
                </c:pt>
                <c:pt idx="281">
                  <c:v>35.001607142857139</c:v>
                </c:pt>
                <c:pt idx="282">
                  <c:v>35.001607142857139</c:v>
                </c:pt>
                <c:pt idx="283">
                  <c:v>34.958750000000002</c:v>
                </c:pt>
                <c:pt idx="284">
                  <c:v>34.893500000000003</c:v>
                </c:pt>
                <c:pt idx="285">
                  <c:v>34.887714285714289</c:v>
                </c:pt>
                <c:pt idx="286">
                  <c:v>34.819142857142857</c:v>
                </c:pt>
                <c:pt idx="287">
                  <c:v>34.842928571428573</c:v>
                </c:pt>
                <c:pt idx="288">
                  <c:v>34.842928571428573</c:v>
                </c:pt>
                <c:pt idx="289">
                  <c:v>34.827178571428568</c:v>
                </c:pt>
                <c:pt idx="290">
                  <c:v>34.853749999999998</c:v>
                </c:pt>
                <c:pt idx="291">
                  <c:v>34.884714285714288</c:v>
                </c:pt>
                <c:pt idx="292">
                  <c:v>34.919642857142854</c:v>
                </c:pt>
                <c:pt idx="293">
                  <c:v>35.044464285714284</c:v>
                </c:pt>
                <c:pt idx="294">
                  <c:v>35.094071428571425</c:v>
                </c:pt>
                <c:pt idx="295">
                  <c:v>35.208071428571429</c:v>
                </c:pt>
                <c:pt idx="296">
                  <c:v>35.265178571428571</c:v>
                </c:pt>
                <c:pt idx="297">
                  <c:v>35.235821428571427</c:v>
                </c:pt>
                <c:pt idx="298">
                  <c:v>35.307178571428572</c:v>
                </c:pt>
                <c:pt idx="299">
                  <c:v>35.285214285714282</c:v>
                </c:pt>
                <c:pt idx="300">
                  <c:v>35.21407142857143</c:v>
                </c:pt>
                <c:pt idx="301">
                  <c:v>35.138857142857141</c:v>
                </c:pt>
                <c:pt idx="302">
                  <c:v>35.042857142857144</c:v>
                </c:pt>
                <c:pt idx="303">
                  <c:v>34.957892857142859</c:v>
                </c:pt>
                <c:pt idx="304">
                  <c:v>34.941285714285712</c:v>
                </c:pt>
                <c:pt idx="305">
                  <c:v>34.848178571428569</c:v>
                </c:pt>
                <c:pt idx="306">
                  <c:v>34.751107142857144</c:v>
                </c:pt>
                <c:pt idx="307">
                  <c:v>34.686821428571427</c:v>
                </c:pt>
                <c:pt idx="308">
                  <c:v>34.724321428571429</c:v>
                </c:pt>
                <c:pt idx="309">
                  <c:v>34.692071428571431</c:v>
                </c:pt>
                <c:pt idx="310">
                  <c:v>34.691749999999999</c:v>
                </c:pt>
                <c:pt idx="311">
                  <c:v>34.694535714285713</c:v>
                </c:pt>
                <c:pt idx="312">
                  <c:v>34.707392857142857</c:v>
                </c:pt>
                <c:pt idx="313">
                  <c:v>34.821714285714286</c:v>
                </c:pt>
                <c:pt idx="314">
                  <c:v>34.948250000000002</c:v>
                </c:pt>
                <c:pt idx="315">
                  <c:v>34.947499999999998</c:v>
                </c:pt>
                <c:pt idx="316">
                  <c:v>35.042964285714284</c:v>
                </c:pt>
                <c:pt idx="317">
                  <c:v>35.067821428571428</c:v>
                </c:pt>
                <c:pt idx="318">
                  <c:v>35.057535714285713</c:v>
                </c:pt>
                <c:pt idx="319">
                  <c:v>35.07564285714286</c:v>
                </c:pt>
                <c:pt idx="320">
                  <c:v>35.077678571428571</c:v>
                </c:pt>
                <c:pt idx="321">
                  <c:v>35.002464285714282</c:v>
                </c:pt>
                <c:pt idx="322">
                  <c:v>34.998071428571428</c:v>
                </c:pt>
                <c:pt idx="323">
                  <c:v>34.97</c:v>
                </c:pt>
                <c:pt idx="324">
                  <c:v>34.971714285714285</c:v>
                </c:pt>
                <c:pt idx="325">
                  <c:v>35.000321428571425</c:v>
                </c:pt>
                <c:pt idx="326">
                  <c:v>35.008785714285715</c:v>
                </c:pt>
                <c:pt idx="327">
                  <c:v>35.019071428571429</c:v>
                </c:pt>
                <c:pt idx="328">
                  <c:v>35.0075</c:v>
                </c:pt>
                <c:pt idx="329">
                  <c:v>35.04317857142857</c:v>
                </c:pt>
                <c:pt idx="330">
                  <c:v>34.98189285714286</c:v>
                </c:pt>
                <c:pt idx="331">
                  <c:v>34.966571428571427</c:v>
                </c:pt>
                <c:pt idx="332">
                  <c:v>34.940642857142855</c:v>
                </c:pt>
                <c:pt idx="333">
                  <c:v>34.933785714285712</c:v>
                </c:pt>
                <c:pt idx="334">
                  <c:v>34.865749999999998</c:v>
                </c:pt>
                <c:pt idx="335">
                  <c:v>34.861464285714284</c:v>
                </c:pt>
                <c:pt idx="336">
                  <c:v>34.774678571428574</c:v>
                </c:pt>
                <c:pt idx="337">
                  <c:v>34.828035714285711</c:v>
                </c:pt>
                <c:pt idx="338">
                  <c:v>34.834785714285715</c:v>
                </c:pt>
                <c:pt idx="339">
                  <c:v>34.831142857142858</c:v>
                </c:pt>
                <c:pt idx="340">
                  <c:v>34.844107142857141</c:v>
                </c:pt>
                <c:pt idx="341">
                  <c:v>34.907428571428568</c:v>
                </c:pt>
                <c:pt idx="342">
                  <c:v>34.893392857142857</c:v>
                </c:pt>
                <c:pt idx="343">
                  <c:v>34.914821428571429</c:v>
                </c:pt>
                <c:pt idx="344">
                  <c:v>34.891035714285714</c:v>
                </c:pt>
                <c:pt idx="345">
                  <c:v>34.916535714285715</c:v>
                </c:pt>
                <c:pt idx="346">
                  <c:v>34.962178571428574</c:v>
                </c:pt>
                <c:pt idx="347">
                  <c:v>34.988964285714289</c:v>
                </c:pt>
                <c:pt idx="348">
                  <c:v>34.976321428571431</c:v>
                </c:pt>
                <c:pt idx="349">
                  <c:v>35.032785714285716</c:v>
                </c:pt>
                <c:pt idx="350">
                  <c:v>35.082821428571428</c:v>
                </c:pt>
                <c:pt idx="351">
                  <c:v>35.11882142857143</c:v>
                </c:pt>
                <c:pt idx="352">
                  <c:v>35.109285714285711</c:v>
                </c:pt>
                <c:pt idx="353">
                  <c:v>35.129642857142855</c:v>
                </c:pt>
                <c:pt idx="354">
                  <c:v>35.114428571428569</c:v>
                </c:pt>
                <c:pt idx="355">
                  <c:v>35.137142857142855</c:v>
                </c:pt>
                <c:pt idx="356">
                  <c:v>35.12385714285714</c:v>
                </c:pt>
                <c:pt idx="357">
                  <c:v>35.033107142857141</c:v>
                </c:pt>
                <c:pt idx="358">
                  <c:v>35.05057142857143</c:v>
                </c:pt>
                <c:pt idx="359">
                  <c:v>35.062142857142859</c:v>
                </c:pt>
                <c:pt idx="360">
                  <c:v>35.047892857142855</c:v>
                </c:pt>
                <c:pt idx="361">
                  <c:v>35.034285714285716</c:v>
                </c:pt>
                <c:pt idx="362">
                  <c:v>35.001714285714286</c:v>
                </c:pt>
                <c:pt idx="363">
                  <c:v>34.99089285714286</c:v>
                </c:pt>
                <c:pt idx="364">
                  <c:v>35.082071428571432</c:v>
                </c:pt>
                <c:pt idx="365">
                  <c:v>35.082714285714289</c:v>
                </c:pt>
                <c:pt idx="366">
                  <c:v>35.051107142857141</c:v>
                </c:pt>
                <c:pt idx="367">
                  <c:v>35.020464285714283</c:v>
                </c:pt>
                <c:pt idx="368">
                  <c:v>34.998392857142861</c:v>
                </c:pt>
                <c:pt idx="369">
                  <c:v>34.991857142857143</c:v>
                </c:pt>
                <c:pt idx="370">
                  <c:v>34.991107142857146</c:v>
                </c:pt>
                <c:pt idx="371">
                  <c:v>34.934535714285715</c:v>
                </c:pt>
                <c:pt idx="372">
                  <c:v>34.86617857142857</c:v>
                </c:pt>
                <c:pt idx="373">
                  <c:v>34.875392857142856</c:v>
                </c:pt>
                <c:pt idx="374">
                  <c:v>34.899178571428571</c:v>
                </c:pt>
                <c:pt idx="375">
                  <c:v>34.899821428571428</c:v>
                </c:pt>
                <c:pt idx="376">
                  <c:v>34.876785714285717</c:v>
                </c:pt>
                <c:pt idx="377">
                  <c:v>34.911178571428572</c:v>
                </c:pt>
                <c:pt idx="378">
                  <c:v>34.88064285714286</c:v>
                </c:pt>
                <c:pt idx="379">
                  <c:v>34.914714285714282</c:v>
                </c:pt>
                <c:pt idx="380">
                  <c:v>34.92285714285714</c:v>
                </c:pt>
                <c:pt idx="381">
                  <c:v>34.922107142857143</c:v>
                </c:pt>
                <c:pt idx="382">
                  <c:v>34.972035714285717</c:v>
                </c:pt>
                <c:pt idx="383">
                  <c:v>35.045107142857141</c:v>
                </c:pt>
                <c:pt idx="384">
                  <c:v>35.005357142857143</c:v>
                </c:pt>
                <c:pt idx="385">
                  <c:v>35.085285714285718</c:v>
                </c:pt>
                <c:pt idx="386">
                  <c:v>35.103607142857143</c:v>
                </c:pt>
                <c:pt idx="387">
                  <c:v>35.174750000000003</c:v>
                </c:pt>
                <c:pt idx="388">
                  <c:v>35.187392857142854</c:v>
                </c:pt>
                <c:pt idx="389">
                  <c:v>35.145607142857145</c:v>
                </c:pt>
                <c:pt idx="390">
                  <c:v>35.143142857142855</c:v>
                </c:pt>
                <c:pt idx="391">
                  <c:v>35.129428571428569</c:v>
                </c:pt>
                <c:pt idx="392">
                  <c:v>35.109392857142858</c:v>
                </c:pt>
                <c:pt idx="393">
                  <c:v>35.095357142857139</c:v>
                </c:pt>
                <c:pt idx="394">
                  <c:v>35.045964285714284</c:v>
                </c:pt>
                <c:pt idx="395">
                  <c:v>34.942571428571426</c:v>
                </c:pt>
                <c:pt idx="396">
                  <c:v>34.983714285714285</c:v>
                </c:pt>
                <c:pt idx="397">
                  <c:v>34.910642857142854</c:v>
                </c:pt>
                <c:pt idx="398">
                  <c:v>34.958642857142856</c:v>
                </c:pt>
                <c:pt idx="399">
                  <c:v>34.934750000000001</c:v>
                </c:pt>
                <c:pt idx="400">
                  <c:v>34.953499999999998</c:v>
                </c:pt>
                <c:pt idx="401">
                  <c:v>34.935178571428573</c:v>
                </c:pt>
                <c:pt idx="402">
                  <c:v>34.975357142857142</c:v>
                </c:pt>
                <c:pt idx="403">
                  <c:v>34.923071428571426</c:v>
                </c:pt>
                <c:pt idx="404">
                  <c:v>34.950607142857145</c:v>
                </c:pt>
                <c:pt idx="405">
                  <c:v>34.901000000000003</c:v>
                </c:pt>
                <c:pt idx="406">
                  <c:v>34.869392857142856</c:v>
                </c:pt>
                <c:pt idx="407">
                  <c:v>34.814642857142857</c:v>
                </c:pt>
                <c:pt idx="408">
                  <c:v>34.828892857142854</c:v>
                </c:pt>
                <c:pt idx="409">
                  <c:v>34.849249999999998</c:v>
                </c:pt>
                <c:pt idx="410">
                  <c:v>34.885892857142856</c:v>
                </c:pt>
                <c:pt idx="411">
                  <c:v>34.866607142857141</c:v>
                </c:pt>
                <c:pt idx="412">
                  <c:v>34.91075</c:v>
                </c:pt>
                <c:pt idx="413">
                  <c:v>34.975464285714288</c:v>
                </c:pt>
                <c:pt idx="414">
                  <c:v>35.039428571428573</c:v>
                </c:pt>
                <c:pt idx="415">
                  <c:v>35.021428571428572</c:v>
                </c:pt>
                <c:pt idx="416">
                  <c:v>34.998607142857146</c:v>
                </c:pt>
                <c:pt idx="417">
                  <c:v>35.005357142857143</c:v>
                </c:pt>
                <c:pt idx="418">
                  <c:v>35.052607142857141</c:v>
                </c:pt>
                <c:pt idx="419">
                  <c:v>35.056785714285716</c:v>
                </c:pt>
                <c:pt idx="420">
                  <c:v>35.093857142857146</c:v>
                </c:pt>
                <c:pt idx="421">
                  <c:v>35.070071428571431</c:v>
                </c:pt>
                <c:pt idx="422">
                  <c:v>35.078857142857146</c:v>
                </c:pt>
                <c:pt idx="423">
                  <c:v>35.138750000000002</c:v>
                </c:pt>
                <c:pt idx="424">
                  <c:v>35.125250000000001</c:v>
                </c:pt>
                <c:pt idx="425">
                  <c:v>35.125571428571426</c:v>
                </c:pt>
                <c:pt idx="426">
                  <c:v>35.088821428571428</c:v>
                </c:pt>
                <c:pt idx="427">
                  <c:v>35.05817857142857</c:v>
                </c:pt>
                <c:pt idx="428">
                  <c:v>35.033000000000001</c:v>
                </c:pt>
                <c:pt idx="429">
                  <c:v>35.041892857142855</c:v>
                </c:pt>
                <c:pt idx="430">
                  <c:v>34.979321428571431</c:v>
                </c:pt>
                <c:pt idx="431">
                  <c:v>34.97889285714286</c:v>
                </c:pt>
                <c:pt idx="432">
                  <c:v>34.957464285714288</c:v>
                </c:pt>
                <c:pt idx="433">
                  <c:v>35.007071428571429</c:v>
                </c:pt>
                <c:pt idx="434">
                  <c:v>34.98489285714286</c:v>
                </c:pt>
                <c:pt idx="435">
                  <c:v>34.993357142857143</c:v>
                </c:pt>
                <c:pt idx="436">
                  <c:v>34.97439285714286</c:v>
                </c:pt>
                <c:pt idx="437">
                  <c:v>34.994107142857146</c:v>
                </c:pt>
                <c:pt idx="438">
                  <c:v>34.978464285714288</c:v>
                </c:pt>
                <c:pt idx="439">
                  <c:v>34.881928571428574</c:v>
                </c:pt>
                <c:pt idx="440">
                  <c:v>34.821392857142854</c:v>
                </c:pt>
                <c:pt idx="441">
                  <c:v>34.802750000000003</c:v>
                </c:pt>
                <c:pt idx="442">
                  <c:v>34.850428571428573</c:v>
                </c:pt>
                <c:pt idx="443">
                  <c:v>34.842500000000001</c:v>
                </c:pt>
                <c:pt idx="444">
                  <c:v>34.843785714285715</c:v>
                </c:pt>
                <c:pt idx="445">
                  <c:v>34.874107142857142</c:v>
                </c:pt>
                <c:pt idx="446">
                  <c:v>34.971285714285713</c:v>
                </c:pt>
                <c:pt idx="447">
                  <c:v>34.982535714285717</c:v>
                </c:pt>
                <c:pt idx="448">
                  <c:v>34.977071428571428</c:v>
                </c:pt>
                <c:pt idx="449">
                  <c:v>34.880000000000003</c:v>
                </c:pt>
                <c:pt idx="450">
                  <c:v>34.886857142857146</c:v>
                </c:pt>
                <c:pt idx="451">
                  <c:v>34.927035714285715</c:v>
                </c:pt>
                <c:pt idx="452">
                  <c:v>34.936142857142855</c:v>
                </c:pt>
                <c:pt idx="453">
                  <c:v>34.951892857142859</c:v>
                </c:pt>
                <c:pt idx="454">
                  <c:v>34.987250000000003</c:v>
                </c:pt>
                <c:pt idx="455">
                  <c:v>35.069964285714285</c:v>
                </c:pt>
                <c:pt idx="456">
                  <c:v>35.139071428571427</c:v>
                </c:pt>
                <c:pt idx="457">
                  <c:v>35.151285714285713</c:v>
                </c:pt>
                <c:pt idx="458">
                  <c:v>35.119035714285715</c:v>
                </c:pt>
                <c:pt idx="459">
                  <c:v>35.136392857142859</c:v>
                </c:pt>
                <c:pt idx="460">
                  <c:v>35.162857142857142</c:v>
                </c:pt>
                <c:pt idx="461">
                  <c:v>35.101571428571425</c:v>
                </c:pt>
                <c:pt idx="462">
                  <c:v>35.06</c:v>
                </c:pt>
                <c:pt idx="463">
                  <c:v>35.073607142857142</c:v>
                </c:pt>
                <c:pt idx="464">
                  <c:v>34.982857142857142</c:v>
                </c:pt>
                <c:pt idx="465">
                  <c:v>34.969142857142856</c:v>
                </c:pt>
                <c:pt idx="466">
                  <c:v>34.929714285714283</c:v>
                </c:pt>
                <c:pt idx="467">
                  <c:v>34.87764285714286</c:v>
                </c:pt>
                <c:pt idx="468">
                  <c:v>34.925750000000001</c:v>
                </c:pt>
                <c:pt idx="469">
                  <c:v>34.921035714285715</c:v>
                </c:pt>
                <c:pt idx="470">
                  <c:v>34.939357142857141</c:v>
                </c:pt>
                <c:pt idx="471">
                  <c:v>35.052821428571427</c:v>
                </c:pt>
                <c:pt idx="472">
                  <c:v>35.083785714285717</c:v>
                </c:pt>
                <c:pt idx="473">
                  <c:v>35.080357142857146</c:v>
                </c:pt>
                <c:pt idx="474">
                  <c:v>35.063428571428574</c:v>
                </c:pt>
                <c:pt idx="475">
                  <c:v>35.001071428571429</c:v>
                </c:pt>
                <c:pt idx="476">
                  <c:v>35.006428571428572</c:v>
                </c:pt>
                <c:pt idx="477">
                  <c:v>34.922107142857143</c:v>
                </c:pt>
                <c:pt idx="478">
                  <c:v>34.909678571428572</c:v>
                </c:pt>
                <c:pt idx="479">
                  <c:v>34.899607142857143</c:v>
                </c:pt>
                <c:pt idx="480">
                  <c:v>34.843249999999998</c:v>
                </c:pt>
                <c:pt idx="481">
                  <c:v>34.86017857142857</c:v>
                </c:pt>
                <c:pt idx="482">
                  <c:v>34.898964285714285</c:v>
                </c:pt>
                <c:pt idx="483">
                  <c:v>34.920392857142858</c:v>
                </c:pt>
                <c:pt idx="484">
                  <c:v>34.988535714285717</c:v>
                </c:pt>
                <c:pt idx="485">
                  <c:v>34.978999999999999</c:v>
                </c:pt>
                <c:pt idx="486">
                  <c:v>34.98639285714286</c:v>
                </c:pt>
                <c:pt idx="487">
                  <c:v>35.061821428571427</c:v>
                </c:pt>
                <c:pt idx="488">
                  <c:v>35.108428571428568</c:v>
                </c:pt>
                <c:pt idx="489">
                  <c:v>35.091821428571428</c:v>
                </c:pt>
                <c:pt idx="490">
                  <c:v>35.087428571428575</c:v>
                </c:pt>
                <c:pt idx="491">
                  <c:v>35.100607142857143</c:v>
                </c:pt>
                <c:pt idx="492">
                  <c:v>35.094821428571429</c:v>
                </c:pt>
                <c:pt idx="493">
                  <c:v>35.026464285714283</c:v>
                </c:pt>
                <c:pt idx="494">
                  <c:v>35.02410714285714</c:v>
                </c:pt>
                <c:pt idx="495">
                  <c:v>35.030642857142858</c:v>
                </c:pt>
                <c:pt idx="496">
                  <c:v>35.067928571428574</c:v>
                </c:pt>
                <c:pt idx="497">
                  <c:v>35.003642857142857</c:v>
                </c:pt>
                <c:pt idx="498">
                  <c:v>34.979107142857146</c:v>
                </c:pt>
                <c:pt idx="499">
                  <c:v>34.922964285714286</c:v>
                </c:pt>
                <c:pt idx="500">
                  <c:v>34.961750000000002</c:v>
                </c:pt>
                <c:pt idx="501">
                  <c:v>34.979107142857146</c:v>
                </c:pt>
                <c:pt idx="502">
                  <c:v>34.906357142857146</c:v>
                </c:pt>
                <c:pt idx="503">
                  <c:v>34.948678571428573</c:v>
                </c:pt>
                <c:pt idx="504">
                  <c:v>34.95542857142857</c:v>
                </c:pt>
                <c:pt idx="505">
                  <c:v>34.984785714285714</c:v>
                </c:pt>
                <c:pt idx="506">
                  <c:v>35.078964285714285</c:v>
                </c:pt>
                <c:pt idx="507">
                  <c:v>35.140464285714287</c:v>
                </c:pt>
              </c:numCache>
            </c:numRef>
          </c:yVal>
        </c:ser>
        <c:ser>
          <c:idx val="5"/>
          <c:order val="5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2.625</c:v>
                </c:pt>
                <c:pt idx="1">
                  <c:v>3.9350000000000001</c:v>
                </c:pt>
                <c:pt idx="2">
                  <c:v>5.25</c:v>
                </c:pt>
                <c:pt idx="3">
                  <c:v>6.5600000000000005</c:v>
                </c:pt>
                <c:pt idx="4">
                  <c:v>7.875</c:v>
                </c:pt>
                <c:pt idx="5">
                  <c:v>9.1849999999999987</c:v>
                </c:pt>
                <c:pt idx="6">
                  <c:v>10.5</c:v>
                </c:pt>
                <c:pt idx="7">
                  <c:v>11.809999999999999</c:v>
                </c:pt>
                <c:pt idx="8">
                  <c:v>13.125</c:v>
                </c:pt>
                <c:pt idx="9">
                  <c:v>14.440000000000001</c:v>
                </c:pt>
                <c:pt idx="10">
                  <c:v>15.75</c:v>
                </c:pt>
                <c:pt idx="11">
                  <c:v>17.064999999999998</c:v>
                </c:pt>
                <c:pt idx="12">
                  <c:v>18.375</c:v>
                </c:pt>
                <c:pt idx="13">
                  <c:v>19.689999999999998</c:v>
                </c:pt>
                <c:pt idx="14">
                  <c:v>21</c:v>
                </c:pt>
                <c:pt idx="15">
                  <c:v>22.315000000000001</c:v>
                </c:pt>
                <c:pt idx="16">
                  <c:v>23.625</c:v>
                </c:pt>
                <c:pt idx="17">
                  <c:v>24.934999999999999</c:v>
                </c:pt>
                <c:pt idx="18">
                  <c:v>26.25</c:v>
                </c:pt>
                <c:pt idx="19">
                  <c:v>27.560000000000002</c:v>
                </c:pt>
                <c:pt idx="20">
                  <c:v>28.875</c:v>
                </c:pt>
                <c:pt idx="21">
                  <c:v>30.185000000000002</c:v>
                </c:pt>
                <c:pt idx="22">
                  <c:v>31.5</c:v>
                </c:pt>
                <c:pt idx="23">
                  <c:v>32.81</c:v>
                </c:pt>
                <c:pt idx="24">
                  <c:v>34.125</c:v>
                </c:pt>
                <c:pt idx="25">
                  <c:v>35.435000000000002</c:v>
                </c:pt>
                <c:pt idx="26">
                  <c:v>36.75</c:v>
                </c:pt>
                <c:pt idx="27">
                  <c:v>38.064999999999998</c:v>
                </c:pt>
                <c:pt idx="28">
                  <c:v>39.375</c:v>
                </c:pt>
                <c:pt idx="29">
                  <c:v>40.69</c:v>
                </c:pt>
                <c:pt idx="30">
                  <c:v>42</c:v>
                </c:pt>
                <c:pt idx="31">
                  <c:v>43.314999999999998</c:v>
                </c:pt>
                <c:pt idx="32">
                  <c:v>44.625</c:v>
                </c:pt>
                <c:pt idx="33">
                  <c:v>45.94</c:v>
                </c:pt>
                <c:pt idx="34">
                  <c:v>47.25</c:v>
                </c:pt>
                <c:pt idx="35">
                  <c:v>48.56</c:v>
                </c:pt>
                <c:pt idx="36">
                  <c:v>49.875</c:v>
                </c:pt>
                <c:pt idx="37">
                  <c:v>51.185000000000002</c:v>
                </c:pt>
                <c:pt idx="38">
                  <c:v>52.5</c:v>
                </c:pt>
                <c:pt idx="39">
                  <c:v>53.81</c:v>
                </c:pt>
                <c:pt idx="40">
                  <c:v>55.125</c:v>
                </c:pt>
                <c:pt idx="41">
                  <c:v>56.435000000000002</c:v>
                </c:pt>
                <c:pt idx="42">
                  <c:v>57.75</c:v>
                </c:pt>
                <c:pt idx="43">
                  <c:v>59.06</c:v>
                </c:pt>
                <c:pt idx="44">
                  <c:v>60.375</c:v>
                </c:pt>
                <c:pt idx="45">
                  <c:v>61.69</c:v>
                </c:pt>
                <c:pt idx="46">
                  <c:v>63</c:v>
                </c:pt>
                <c:pt idx="47">
                  <c:v>64.314999999999998</c:v>
                </c:pt>
                <c:pt idx="48">
                  <c:v>65.625</c:v>
                </c:pt>
                <c:pt idx="49">
                  <c:v>66.94</c:v>
                </c:pt>
                <c:pt idx="50">
                  <c:v>68.25</c:v>
                </c:pt>
                <c:pt idx="51">
                  <c:v>69.564999999999998</c:v>
                </c:pt>
                <c:pt idx="52">
                  <c:v>70.875</c:v>
                </c:pt>
                <c:pt idx="53">
                  <c:v>72.185000000000002</c:v>
                </c:pt>
                <c:pt idx="54">
                  <c:v>73.5</c:v>
                </c:pt>
                <c:pt idx="55">
                  <c:v>74.81</c:v>
                </c:pt>
                <c:pt idx="56">
                  <c:v>76.125</c:v>
                </c:pt>
                <c:pt idx="57">
                  <c:v>77.435000000000002</c:v>
                </c:pt>
                <c:pt idx="58">
                  <c:v>78.75</c:v>
                </c:pt>
                <c:pt idx="59">
                  <c:v>80.06</c:v>
                </c:pt>
                <c:pt idx="60">
                  <c:v>81.375</c:v>
                </c:pt>
                <c:pt idx="61">
                  <c:v>82.685000000000002</c:v>
                </c:pt>
                <c:pt idx="62">
                  <c:v>83.995000000000005</c:v>
                </c:pt>
                <c:pt idx="63">
                  <c:v>85.314999999999998</c:v>
                </c:pt>
                <c:pt idx="64">
                  <c:v>86.625</c:v>
                </c:pt>
                <c:pt idx="65">
                  <c:v>87.94</c:v>
                </c:pt>
                <c:pt idx="66">
                  <c:v>89.25</c:v>
                </c:pt>
                <c:pt idx="67">
                  <c:v>90.564999999999998</c:v>
                </c:pt>
                <c:pt idx="68">
                  <c:v>91.875</c:v>
                </c:pt>
                <c:pt idx="69">
                  <c:v>93.19</c:v>
                </c:pt>
                <c:pt idx="70">
                  <c:v>94.5</c:v>
                </c:pt>
                <c:pt idx="71">
                  <c:v>95.814999999999998</c:v>
                </c:pt>
                <c:pt idx="72">
                  <c:v>97.125</c:v>
                </c:pt>
                <c:pt idx="73">
                  <c:v>98.435000000000002</c:v>
                </c:pt>
                <c:pt idx="74">
                  <c:v>99.75</c:v>
                </c:pt>
                <c:pt idx="75">
                  <c:v>101.06</c:v>
                </c:pt>
                <c:pt idx="76">
                  <c:v>102.375</c:v>
                </c:pt>
                <c:pt idx="77">
                  <c:v>103.685</c:v>
                </c:pt>
                <c:pt idx="78">
                  <c:v>105</c:v>
                </c:pt>
                <c:pt idx="79">
                  <c:v>106.31</c:v>
                </c:pt>
                <c:pt idx="80">
                  <c:v>107.625</c:v>
                </c:pt>
                <c:pt idx="81">
                  <c:v>108.94</c:v>
                </c:pt>
                <c:pt idx="82">
                  <c:v>110.25</c:v>
                </c:pt>
                <c:pt idx="83">
                  <c:v>111.565</c:v>
                </c:pt>
                <c:pt idx="84">
                  <c:v>112.875</c:v>
                </c:pt>
                <c:pt idx="85">
                  <c:v>114.19</c:v>
                </c:pt>
                <c:pt idx="86">
                  <c:v>115.5</c:v>
                </c:pt>
                <c:pt idx="87">
                  <c:v>116.815</c:v>
                </c:pt>
                <c:pt idx="88">
                  <c:v>118.125</c:v>
                </c:pt>
                <c:pt idx="89">
                  <c:v>119.44</c:v>
                </c:pt>
                <c:pt idx="90">
                  <c:v>120.75</c:v>
                </c:pt>
                <c:pt idx="91">
                  <c:v>122.06</c:v>
                </c:pt>
                <c:pt idx="92">
                  <c:v>123.375</c:v>
                </c:pt>
                <c:pt idx="93">
                  <c:v>124.685</c:v>
                </c:pt>
                <c:pt idx="94">
                  <c:v>126</c:v>
                </c:pt>
                <c:pt idx="95">
                  <c:v>127.31</c:v>
                </c:pt>
                <c:pt idx="96">
                  <c:v>128.625</c:v>
                </c:pt>
                <c:pt idx="97">
                  <c:v>129.935</c:v>
                </c:pt>
                <c:pt idx="98">
                  <c:v>131.25</c:v>
                </c:pt>
                <c:pt idx="99">
                  <c:v>132.565</c:v>
                </c:pt>
                <c:pt idx="100">
                  <c:v>133.875</c:v>
                </c:pt>
                <c:pt idx="101">
                  <c:v>135.19</c:v>
                </c:pt>
                <c:pt idx="102">
                  <c:v>136.5</c:v>
                </c:pt>
                <c:pt idx="103">
                  <c:v>137.815</c:v>
                </c:pt>
                <c:pt idx="104">
                  <c:v>139.125</c:v>
                </c:pt>
                <c:pt idx="105">
                  <c:v>140.44</c:v>
                </c:pt>
                <c:pt idx="106">
                  <c:v>141.75</c:v>
                </c:pt>
                <c:pt idx="107">
                  <c:v>143.065</c:v>
                </c:pt>
                <c:pt idx="108">
                  <c:v>144.375</c:v>
                </c:pt>
                <c:pt idx="109">
                  <c:v>145.685</c:v>
                </c:pt>
                <c:pt idx="110">
                  <c:v>147</c:v>
                </c:pt>
                <c:pt idx="111">
                  <c:v>148.31</c:v>
                </c:pt>
                <c:pt idx="112">
                  <c:v>149.625</c:v>
                </c:pt>
                <c:pt idx="113">
                  <c:v>150.935</c:v>
                </c:pt>
                <c:pt idx="114">
                  <c:v>152.25</c:v>
                </c:pt>
                <c:pt idx="115">
                  <c:v>153.56</c:v>
                </c:pt>
                <c:pt idx="116">
                  <c:v>154.875</c:v>
                </c:pt>
                <c:pt idx="117">
                  <c:v>156.19</c:v>
                </c:pt>
                <c:pt idx="118">
                  <c:v>157.5</c:v>
                </c:pt>
                <c:pt idx="119">
                  <c:v>158.815</c:v>
                </c:pt>
                <c:pt idx="120">
                  <c:v>160.125</c:v>
                </c:pt>
                <c:pt idx="121">
                  <c:v>161.44</c:v>
                </c:pt>
                <c:pt idx="122">
                  <c:v>162.75</c:v>
                </c:pt>
                <c:pt idx="123">
                  <c:v>164.065</c:v>
                </c:pt>
                <c:pt idx="124">
                  <c:v>165.375</c:v>
                </c:pt>
                <c:pt idx="125">
                  <c:v>166.69</c:v>
                </c:pt>
                <c:pt idx="126">
                  <c:v>168</c:v>
                </c:pt>
                <c:pt idx="127">
                  <c:v>169.31</c:v>
                </c:pt>
                <c:pt idx="128">
                  <c:v>170.625</c:v>
                </c:pt>
                <c:pt idx="129">
                  <c:v>171.935</c:v>
                </c:pt>
                <c:pt idx="130">
                  <c:v>173.25</c:v>
                </c:pt>
                <c:pt idx="131">
                  <c:v>174.56</c:v>
                </c:pt>
                <c:pt idx="132">
                  <c:v>175.875</c:v>
                </c:pt>
                <c:pt idx="133">
                  <c:v>177.185</c:v>
                </c:pt>
                <c:pt idx="134">
                  <c:v>178.5</c:v>
                </c:pt>
                <c:pt idx="135">
                  <c:v>179.81</c:v>
                </c:pt>
                <c:pt idx="136">
                  <c:v>181.125</c:v>
                </c:pt>
                <c:pt idx="137">
                  <c:v>182.44</c:v>
                </c:pt>
                <c:pt idx="138">
                  <c:v>183.75</c:v>
                </c:pt>
                <c:pt idx="139">
                  <c:v>185.065</c:v>
                </c:pt>
                <c:pt idx="140">
                  <c:v>186.375</c:v>
                </c:pt>
                <c:pt idx="141">
                  <c:v>187.69</c:v>
                </c:pt>
                <c:pt idx="142">
                  <c:v>189</c:v>
                </c:pt>
                <c:pt idx="143">
                  <c:v>190.315</c:v>
                </c:pt>
                <c:pt idx="144">
                  <c:v>191.625</c:v>
                </c:pt>
                <c:pt idx="145">
                  <c:v>192.935</c:v>
                </c:pt>
                <c:pt idx="146">
                  <c:v>194.25</c:v>
                </c:pt>
                <c:pt idx="147">
                  <c:v>195.56</c:v>
                </c:pt>
                <c:pt idx="148">
                  <c:v>196.875</c:v>
                </c:pt>
                <c:pt idx="149">
                  <c:v>198.185</c:v>
                </c:pt>
                <c:pt idx="150">
                  <c:v>199.5</c:v>
                </c:pt>
                <c:pt idx="151">
                  <c:v>200.81</c:v>
                </c:pt>
                <c:pt idx="152">
                  <c:v>202.125</c:v>
                </c:pt>
                <c:pt idx="153">
                  <c:v>203.435</c:v>
                </c:pt>
                <c:pt idx="154">
                  <c:v>204.75</c:v>
                </c:pt>
                <c:pt idx="155">
                  <c:v>206.065</c:v>
                </c:pt>
                <c:pt idx="156">
                  <c:v>207.375</c:v>
                </c:pt>
                <c:pt idx="157">
                  <c:v>208.69</c:v>
                </c:pt>
                <c:pt idx="158">
                  <c:v>210</c:v>
                </c:pt>
                <c:pt idx="159">
                  <c:v>211.315</c:v>
                </c:pt>
                <c:pt idx="160">
                  <c:v>212.625</c:v>
                </c:pt>
                <c:pt idx="161">
                  <c:v>213.94</c:v>
                </c:pt>
                <c:pt idx="162">
                  <c:v>215.25</c:v>
                </c:pt>
                <c:pt idx="163">
                  <c:v>216.56</c:v>
                </c:pt>
                <c:pt idx="164">
                  <c:v>217.875</c:v>
                </c:pt>
                <c:pt idx="165">
                  <c:v>219.185</c:v>
                </c:pt>
                <c:pt idx="166">
                  <c:v>220.5</c:v>
                </c:pt>
                <c:pt idx="167">
                  <c:v>221.81</c:v>
                </c:pt>
                <c:pt idx="168">
                  <c:v>223.125</c:v>
                </c:pt>
                <c:pt idx="169">
                  <c:v>224.435</c:v>
                </c:pt>
                <c:pt idx="170">
                  <c:v>225.75</c:v>
                </c:pt>
                <c:pt idx="171">
                  <c:v>227.06</c:v>
                </c:pt>
                <c:pt idx="172">
                  <c:v>228.375</c:v>
                </c:pt>
                <c:pt idx="173">
                  <c:v>229.69</c:v>
                </c:pt>
                <c:pt idx="174">
                  <c:v>231</c:v>
                </c:pt>
                <c:pt idx="175">
                  <c:v>232.315</c:v>
                </c:pt>
                <c:pt idx="176">
                  <c:v>233.625</c:v>
                </c:pt>
                <c:pt idx="177">
                  <c:v>234.94</c:v>
                </c:pt>
                <c:pt idx="178">
                  <c:v>236.25</c:v>
                </c:pt>
                <c:pt idx="179">
                  <c:v>237.565</c:v>
                </c:pt>
                <c:pt idx="180">
                  <c:v>238.875</c:v>
                </c:pt>
                <c:pt idx="181">
                  <c:v>240.185</c:v>
                </c:pt>
                <c:pt idx="182">
                  <c:v>241.5</c:v>
                </c:pt>
                <c:pt idx="183">
                  <c:v>242.81</c:v>
                </c:pt>
                <c:pt idx="184">
                  <c:v>244.125</c:v>
                </c:pt>
                <c:pt idx="185">
                  <c:v>245.435</c:v>
                </c:pt>
                <c:pt idx="186">
                  <c:v>246.75</c:v>
                </c:pt>
                <c:pt idx="187">
                  <c:v>248.06</c:v>
                </c:pt>
                <c:pt idx="188">
                  <c:v>249.375</c:v>
                </c:pt>
                <c:pt idx="189">
                  <c:v>250.685</c:v>
                </c:pt>
                <c:pt idx="190">
                  <c:v>251.995</c:v>
                </c:pt>
                <c:pt idx="191">
                  <c:v>253.315</c:v>
                </c:pt>
                <c:pt idx="192">
                  <c:v>254.625</c:v>
                </c:pt>
                <c:pt idx="193">
                  <c:v>255.94</c:v>
                </c:pt>
                <c:pt idx="194">
                  <c:v>257.25</c:v>
                </c:pt>
                <c:pt idx="195">
                  <c:v>258.565</c:v>
                </c:pt>
                <c:pt idx="196">
                  <c:v>259.875</c:v>
                </c:pt>
                <c:pt idx="197">
                  <c:v>261.19</c:v>
                </c:pt>
                <c:pt idx="198">
                  <c:v>262.5</c:v>
                </c:pt>
                <c:pt idx="199">
                  <c:v>263.815</c:v>
                </c:pt>
                <c:pt idx="200">
                  <c:v>265.125</c:v>
                </c:pt>
                <c:pt idx="201">
                  <c:v>266.435</c:v>
                </c:pt>
                <c:pt idx="202">
                  <c:v>267.75</c:v>
                </c:pt>
                <c:pt idx="203">
                  <c:v>269.06</c:v>
                </c:pt>
                <c:pt idx="204">
                  <c:v>270.375</c:v>
                </c:pt>
                <c:pt idx="205">
                  <c:v>271.68499999999995</c:v>
                </c:pt>
                <c:pt idx="206">
                  <c:v>273</c:v>
                </c:pt>
                <c:pt idx="207">
                  <c:v>274.31</c:v>
                </c:pt>
                <c:pt idx="208">
                  <c:v>275.625</c:v>
                </c:pt>
                <c:pt idx="209">
                  <c:v>276.94</c:v>
                </c:pt>
                <c:pt idx="210">
                  <c:v>278.25</c:v>
                </c:pt>
                <c:pt idx="211">
                  <c:v>279.565</c:v>
                </c:pt>
                <c:pt idx="212">
                  <c:v>280.875</c:v>
                </c:pt>
                <c:pt idx="213">
                  <c:v>282.19</c:v>
                </c:pt>
                <c:pt idx="214">
                  <c:v>283.5</c:v>
                </c:pt>
                <c:pt idx="215">
                  <c:v>284.815</c:v>
                </c:pt>
                <c:pt idx="216">
                  <c:v>286.125</c:v>
                </c:pt>
                <c:pt idx="217">
                  <c:v>287.44</c:v>
                </c:pt>
                <c:pt idx="218">
                  <c:v>288.75</c:v>
                </c:pt>
                <c:pt idx="219">
                  <c:v>290.06</c:v>
                </c:pt>
                <c:pt idx="220">
                  <c:v>291.375</c:v>
                </c:pt>
                <c:pt idx="221">
                  <c:v>292.685</c:v>
                </c:pt>
                <c:pt idx="222">
                  <c:v>294</c:v>
                </c:pt>
                <c:pt idx="223">
                  <c:v>295.31</c:v>
                </c:pt>
                <c:pt idx="224">
                  <c:v>296.625</c:v>
                </c:pt>
                <c:pt idx="225">
                  <c:v>297.935</c:v>
                </c:pt>
                <c:pt idx="226">
                  <c:v>299.25</c:v>
                </c:pt>
                <c:pt idx="227">
                  <c:v>300.565</c:v>
                </c:pt>
                <c:pt idx="228">
                  <c:v>301.875</c:v>
                </c:pt>
                <c:pt idx="229">
                  <c:v>303.19</c:v>
                </c:pt>
                <c:pt idx="230">
                  <c:v>304.5</c:v>
                </c:pt>
                <c:pt idx="231">
                  <c:v>305.815</c:v>
                </c:pt>
                <c:pt idx="232">
                  <c:v>307.125</c:v>
                </c:pt>
                <c:pt idx="233">
                  <c:v>308.44</c:v>
                </c:pt>
                <c:pt idx="234">
                  <c:v>309.75</c:v>
                </c:pt>
                <c:pt idx="235">
                  <c:v>311.065</c:v>
                </c:pt>
                <c:pt idx="236">
                  <c:v>312.375</c:v>
                </c:pt>
                <c:pt idx="237">
                  <c:v>313.685</c:v>
                </c:pt>
                <c:pt idx="238">
                  <c:v>315</c:v>
                </c:pt>
                <c:pt idx="239">
                  <c:v>316.30999999999995</c:v>
                </c:pt>
                <c:pt idx="240">
                  <c:v>317.625</c:v>
                </c:pt>
                <c:pt idx="241">
                  <c:v>318.935</c:v>
                </c:pt>
                <c:pt idx="242">
                  <c:v>320.25</c:v>
                </c:pt>
                <c:pt idx="243">
                  <c:v>321.56</c:v>
                </c:pt>
                <c:pt idx="244">
                  <c:v>322.875</c:v>
                </c:pt>
                <c:pt idx="245">
                  <c:v>324.19</c:v>
                </c:pt>
                <c:pt idx="246">
                  <c:v>325.5</c:v>
                </c:pt>
                <c:pt idx="247">
                  <c:v>326.815</c:v>
                </c:pt>
                <c:pt idx="248">
                  <c:v>328.125</c:v>
                </c:pt>
                <c:pt idx="249">
                  <c:v>329.44</c:v>
                </c:pt>
                <c:pt idx="250">
                  <c:v>330.75</c:v>
                </c:pt>
                <c:pt idx="251">
                  <c:v>332.065</c:v>
                </c:pt>
                <c:pt idx="252">
                  <c:v>333.375</c:v>
                </c:pt>
                <c:pt idx="253">
                  <c:v>334.69</c:v>
                </c:pt>
                <c:pt idx="254">
                  <c:v>336</c:v>
                </c:pt>
                <c:pt idx="255">
                  <c:v>337.31</c:v>
                </c:pt>
                <c:pt idx="256">
                  <c:v>338.625</c:v>
                </c:pt>
                <c:pt idx="257">
                  <c:v>339.935</c:v>
                </c:pt>
                <c:pt idx="258">
                  <c:v>341.25</c:v>
                </c:pt>
                <c:pt idx="259">
                  <c:v>342.56</c:v>
                </c:pt>
                <c:pt idx="260">
                  <c:v>343.875</c:v>
                </c:pt>
                <c:pt idx="261">
                  <c:v>345.185</c:v>
                </c:pt>
                <c:pt idx="262">
                  <c:v>346.5</c:v>
                </c:pt>
                <c:pt idx="263">
                  <c:v>347.81</c:v>
                </c:pt>
                <c:pt idx="264">
                  <c:v>349.125</c:v>
                </c:pt>
                <c:pt idx="265">
                  <c:v>350.44</c:v>
                </c:pt>
                <c:pt idx="266">
                  <c:v>351.75</c:v>
                </c:pt>
                <c:pt idx="267">
                  <c:v>353.065</c:v>
                </c:pt>
                <c:pt idx="268">
                  <c:v>354.375</c:v>
                </c:pt>
                <c:pt idx="269">
                  <c:v>355.69000000000005</c:v>
                </c:pt>
                <c:pt idx="270">
                  <c:v>357</c:v>
                </c:pt>
                <c:pt idx="271">
                  <c:v>358.315</c:v>
                </c:pt>
                <c:pt idx="272">
                  <c:v>359.625</c:v>
                </c:pt>
                <c:pt idx="273">
                  <c:v>360.935</c:v>
                </c:pt>
                <c:pt idx="274">
                  <c:v>362.25</c:v>
                </c:pt>
                <c:pt idx="275">
                  <c:v>363.56</c:v>
                </c:pt>
                <c:pt idx="276">
                  <c:v>364.875</c:v>
                </c:pt>
                <c:pt idx="277">
                  <c:v>366.185</c:v>
                </c:pt>
                <c:pt idx="278">
                  <c:v>367.5</c:v>
                </c:pt>
                <c:pt idx="279">
                  <c:v>368.81</c:v>
                </c:pt>
                <c:pt idx="280">
                  <c:v>370.125</c:v>
                </c:pt>
                <c:pt idx="281">
                  <c:v>371.435</c:v>
                </c:pt>
                <c:pt idx="282">
                  <c:v>372.75</c:v>
                </c:pt>
                <c:pt idx="283">
                  <c:v>374.065</c:v>
                </c:pt>
                <c:pt idx="284">
                  <c:v>375.375</c:v>
                </c:pt>
                <c:pt idx="285">
                  <c:v>376.69</c:v>
                </c:pt>
                <c:pt idx="286">
                  <c:v>378</c:v>
                </c:pt>
                <c:pt idx="287">
                  <c:v>379.315</c:v>
                </c:pt>
                <c:pt idx="288">
                  <c:v>380.625</c:v>
                </c:pt>
                <c:pt idx="289">
                  <c:v>381.94</c:v>
                </c:pt>
                <c:pt idx="290">
                  <c:v>383.25</c:v>
                </c:pt>
                <c:pt idx="291">
                  <c:v>384.56</c:v>
                </c:pt>
                <c:pt idx="292">
                  <c:v>385.875</c:v>
                </c:pt>
                <c:pt idx="293">
                  <c:v>387.185</c:v>
                </c:pt>
                <c:pt idx="294">
                  <c:v>388.5</c:v>
                </c:pt>
                <c:pt idx="295">
                  <c:v>389.81</c:v>
                </c:pt>
                <c:pt idx="296">
                  <c:v>391.125</c:v>
                </c:pt>
                <c:pt idx="297">
                  <c:v>392.435</c:v>
                </c:pt>
                <c:pt idx="298">
                  <c:v>393.75</c:v>
                </c:pt>
                <c:pt idx="299">
                  <c:v>395.06</c:v>
                </c:pt>
                <c:pt idx="300">
                  <c:v>396.375</c:v>
                </c:pt>
                <c:pt idx="301">
                  <c:v>397.69</c:v>
                </c:pt>
                <c:pt idx="302">
                  <c:v>399</c:v>
                </c:pt>
                <c:pt idx="303">
                  <c:v>400.31500000000005</c:v>
                </c:pt>
                <c:pt idx="304">
                  <c:v>401.625</c:v>
                </c:pt>
                <c:pt idx="305">
                  <c:v>402.94</c:v>
                </c:pt>
                <c:pt idx="306">
                  <c:v>404.25</c:v>
                </c:pt>
                <c:pt idx="307">
                  <c:v>405.565</c:v>
                </c:pt>
                <c:pt idx="308">
                  <c:v>406.875</c:v>
                </c:pt>
                <c:pt idx="309">
                  <c:v>408.185</c:v>
                </c:pt>
                <c:pt idx="310">
                  <c:v>409.5</c:v>
                </c:pt>
                <c:pt idx="311">
                  <c:v>410.81</c:v>
                </c:pt>
                <c:pt idx="312">
                  <c:v>412.125</c:v>
                </c:pt>
                <c:pt idx="313">
                  <c:v>413.435</c:v>
                </c:pt>
                <c:pt idx="314">
                  <c:v>414.75</c:v>
                </c:pt>
                <c:pt idx="315">
                  <c:v>416.06</c:v>
                </c:pt>
                <c:pt idx="316">
                  <c:v>417.375</c:v>
                </c:pt>
                <c:pt idx="317">
                  <c:v>418.685</c:v>
                </c:pt>
                <c:pt idx="318">
                  <c:v>419.995</c:v>
                </c:pt>
                <c:pt idx="319">
                  <c:v>421.315</c:v>
                </c:pt>
                <c:pt idx="320">
                  <c:v>422.625</c:v>
                </c:pt>
                <c:pt idx="321">
                  <c:v>423.94</c:v>
                </c:pt>
                <c:pt idx="322">
                  <c:v>425.25</c:v>
                </c:pt>
                <c:pt idx="323">
                  <c:v>426.565</c:v>
                </c:pt>
                <c:pt idx="324">
                  <c:v>427.875</c:v>
                </c:pt>
                <c:pt idx="325">
                  <c:v>429.19</c:v>
                </c:pt>
                <c:pt idx="326">
                  <c:v>430.5</c:v>
                </c:pt>
                <c:pt idx="327">
                  <c:v>431.815</c:v>
                </c:pt>
                <c:pt idx="328">
                  <c:v>433.125</c:v>
                </c:pt>
                <c:pt idx="329">
                  <c:v>434.435</c:v>
                </c:pt>
                <c:pt idx="330">
                  <c:v>435.75</c:v>
                </c:pt>
                <c:pt idx="331">
                  <c:v>437.06</c:v>
                </c:pt>
                <c:pt idx="332">
                  <c:v>438.375</c:v>
                </c:pt>
                <c:pt idx="333">
                  <c:v>439.68499999999995</c:v>
                </c:pt>
                <c:pt idx="334">
                  <c:v>441</c:v>
                </c:pt>
                <c:pt idx="335">
                  <c:v>442.31</c:v>
                </c:pt>
                <c:pt idx="336">
                  <c:v>443.625</c:v>
                </c:pt>
                <c:pt idx="337">
                  <c:v>444.94</c:v>
                </c:pt>
                <c:pt idx="338">
                  <c:v>446.25</c:v>
                </c:pt>
                <c:pt idx="339">
                  <c:v>447.565</c:v>
                </c:pt>
                <c:pt idx="340">
                  <c:v>448.875</c:v>
                </c:pt>
                <c:pt idx="341">
                  <c:v>450.19</c:v>
                </c:pt>
                <c:pt idx="342">
                  <c:v>451.5</c:v>
                </c:pt>
                <c:pt idx="343">
                  <c:v>452.815</c:v>
                </c:pt>
                <c:pt idx="344">
                  <c:v>454.125</c:v>
                </c:pt>
                <c:pt idx="345">
                  <c:v>455.44</c:v>
                </c:pt>
                <c:pt idx="346">
                  <c:v>456.75</c:v>
                </c:pt>
                <c:pt idx="347">
                  <c:v>458.06</c:v>
                </c:pt>
                <c:pt idx="348">
                  <c:v>459.375</c:v>
                </c:pt>
                <c:pt idx="349">
                  <c:v>460.685</c:v>
                </c:pt>
                <c:pt idx="350">
                  <c:v>462</c:v>
                </c:pt>
                <c:pt idx="351">
                  <c:v>463.31</c:v>
                </c:pt>
                <c:pt idx="352">
                  <c:v>464.625</c:v>
                </c:pt>
                <c:pt idx="353">
                  <c:v>465.935</c:v>
                </c:pt>
                <c:pt idx="354">
                  <c:v>467.25</c:v>
                </c:pt>
                <c:pt idx="355">
                  <c:v>468.565</c:v>
                </c:pt>
                <c:pt idx="356">
                  <c:v>469.875</c:v>
                </c:pt>
                <c:pt idx="357">
                  <c:v>471.19</c:v>
                </c:pt>
                <c:pt idx="358">
                  <c:v>472.5</c:v>
                </c:pt>
                <c:pt idx="359">
                  <c:v>473.815</c:v>
                </c:pt>
                <c:pt idx="360">
                  <c:v>475.125</c:v>
                </c:pt>
                <c:pt idx="361">
                  <c:v>476.44</c:v>
                </c:pt>
                <c:pt idx="362">
                  <c:v>477.75</c:v>
                </c:pt>
                <c:pt idx="363">
                  <c:v>479.065</c:v>
                </c:pt>
                <c:pt idx="364">
                  <c:v>480.375</c:v>
                </c:pt>
                <c:pt idx="365">
                  <c:v>481.685</c:v>
                </c:pt>
                <c:pt idx="366">
                  <c:v>483</c:v>
                </c:pt>
                <c:pt idx="367">
                  <c:v>484.30999999999995</c:v>
                </c:pt>
                <c:pt idx="368">
                  <c:v>485.625</c:v>
                </c:pt>
                <c:pt idx="369">
                  <c:v>486.935</c:v>
                </c:pt>
                <c:pt idx="370">
                  <c:v>488.25</c:v>
                </c:pt>
                <c:pt idx="371">
                  <c:v>489.56</c:v>
                </c:pt>
                <c:pt idx="372">
                  <c:v>490.875</c:v>
                </c:pt>
                <c:pt idx="373">
                  <c:v>492.19</c:v>
                </c:pt>
                <c:pt idx="374">
                  <c:v>493.5</c:v>
                </c:pt>
                <c:pt idx="375">
                  <c:v>494.815</c:v>
                </c:pt>
                <c:pt idx="376">
                  <c:v>496.125</c:v>
                </c:pt>
                <c:pt idx="377">
                  <c:v>497.44</c:v>
                </c:pt>
                <c:pt idx="378">
                  <c:v>498.75</c:v>
                </c:pt>
                <c:pt idx="379">
                  <c:v>500.065</c:v>
                </c:pt>
                <c:pt idx="380">
                  <c:v>501.375</c:v>
                </c:pt>
                <c:pt idx="381">
                  <c:v>502.69</c:v>
                </c:pt>
                <c:pt idx="382">
                  <c:v>504</c:v>
                </c:pt>
                <c:pt idx="383">
                  <c:v>505.31</c:v>
                </c:pt>
                <c:pt idx="384">
                  <c:v>506.625</c:v>
                </c:pt>
                <c:pt idx="385">
                  <c:v>507.935</c:v>
                </c:pt>
                <c:pt idx="386">
                  <c:v>509.25</c:v>
                </c:pt>
                <c:pt idx="387">
                  <c:v>510.56</c:v>
                </c:pt>
                <c:pt idx="388">
                  <c:v>511.875</c:v>
                </c:pt>
                <c:pt idx="389">
                  <c:v>513.18499999999995</c:v>
                </c:pt>
                <c:pt idx="390">
                  <c:v>514.5</c:v>
                </c:pt>
                <c:pt idx="391">
                  <c:v>515.80999999999995</c:v>
                </c:pt>
                <c:pt idx="392">
                  <c:v>517.125</c:v>
                </c:pt>
                <c:pt idx="393">
                  <c:v>518.44000000000005</c:v>
                </c:pt>
                <c:pt idx="394">
                  <c:v>519.75</c:v>
                </c:pt>
                <c:pt idx="395">
                  <c:v>521.06500000000005</c:v>
                </c:pt>
                <c:pt idx="396">
                  <c:v>522.375</c:v>
                </c:pt>
                <c:pt idx="397">
                  <c:v>523.69000000000005</c:v>
                </c:pt>
                <c:pt idx="398">
                  <c:v>525</c:v>
                </c:pt>
                <c:pt idx="399">
                  <c:v>526.31500000000005</c:v>
                </c:pt>
                <c:pt idx="400">
                  <c:v>527.625</c:v>
                </c:pt>
                <c:pt idx="401">
                  <c:v>528.93499999999995</c:v>
                </c:pt>
                <c:pt idx="402">
                  <c:v>530.25</c:v>
                </c:pt>
                <c:pt idx="403">
                  <c:v>531.55999999999995</c:v>
                </c:pt>
                <c:pt idx="404">
                  <c:v>532.875</c:v>
                </c:pt>
                <c:pt idx="405">
                  <c:v>534.18499999999995</c:v>
                </c:pt>
                <c:pt idx="406">
                  <c:v>535.5</c:v>
                </c:pt>
                <c:pt idx="407">
                  <c:v>536.80999999999995</c:v>
                </c:pt>
                <c:pt idx="408">
                  <c:v>538.125</c:v>
                </c:pt>
                <c:pt idx="409">
                  <c:v>539.43499999999995</c:v>
                </c:pt>
                <c:pt idx="410">
                  <c:v>540.75</c:v>
                </c:pt>
                <c:pt idx="411">
                  <c:v>542.06500000000005</c:v>
                </c:pt>
                <c:pt idx="412">
                  <c:v>543.375</c:v>
                </c:pt>
                <c:pt idx="413">
                  <c:v>544.69000000000005</c:v>
                </c:pt>
                <c:pt idx="414">
                  <c:v>546</c:v>
                </c:pt>
                <c:pt idx="415">
                  <c:v>547.31500000000005</c:v>
                </c:pt>
                <c:pt idx="416">
                  <c:v>548.625</c:v>
                </c:pt>
                <c:pt idx="417">
                  <c:v>549.94000000000005</c:v>
                </c:pt>
                <c:pt idx="418">
                  <c:v>551.25</c:v>
                </c:pt>
                <c:pt idx="419">
                  <c:v>552.55999999999995</c:v>
                </c:pt>
                <c:pt idx="420">
                  <c:v>553.875</c:v>
                </c:pt>
                <c:pt idx="421">
                  <c:v>555.18499999999995</c:v>
                </c:pt>
                <c:pt idx="422">
                  <c:v>556.5</c:v>
                </c:pt>
                <c:pt idx="423">
                  <c:v>557.80999999999995</c:v>
                </c:pt>
                <c:pt idx="424">
                  <c:v>559.125</c:v>
                </c:pt>
                <c:pt idx="425">
                  <c:v>560.43499999999995</c:v>
                </c:pt>
                <c:pt idx="426">
                  <c:v>561.75</c:v>
                </c:pt>
                <c:pt idx="427">
                  <c:v>563.05999999999995</c:v>
                </c:pt>
                <c:pt idx="428">
                  <c:v>564.375</c:v>
                </c:pt>
                <c:pt idx="429">
                  <c:v>565.69000000000005</c:v>
                </c:pt>
                <c:pt idx="430">
                  <c:v>567</c:v>
                </c:pt>
                <c:pt idx="431">
                  <c:v>568.31500000000005</c:v>
                </c:pt>
                <c:pt idx="432">
                  <c:v>569.625</c:v>
                </c:pt>
                <c:pt idx="433">
                  <c:v>570.94000000000005</c:v>
                </c:pt>
                <c:pt idx="434">
                  <c:v>572.25</c:v>
                </c:pt>
                <c:pt idx="435">
                  <c:v>573.56500000000005</c:v>
                </c:pt>
                <c:pt idx="436">
                  <c:v>574.875</c:v>
                </c:pt>
                <c:pt idx="437">
                  <c:v>576.18499999999995</c:v>
                </c:pt>
                <c:pt idx="438">
                  <c:v>577.5</c:v>
                </c:pt>
                <c:pt idx="439">
                  <c:v>578.80999999999995</c:v>
                </c:pt>
                <c:pt idx="440">
                  <c:v>580.125</c:v>
                </c:pt>
                <c:pt idx="441">
                  <c:v>581.43499999999995</c:v>
                </c:pt>
                <c:pt idx="442">
                  <c:v>582.75</c:v>
                </c:pt>
                <c:pt idx="443">
                  <c:v>584.05999999999995</c:v>
                </c:pt>
                <c:pt idx="444">
                  <c:v>585.375</c:v>
                </c:pt>
                <c:pt idx="445">
                  <c:v>586.68499999999995</c:v>
                </c:pt>
                <c:pt idx="446">
                  <c:v>587.995</c:v>
                </c:pt>
                <c:pt idx="447">
                  <c:v>589.31500000000005</c:v>
                </c:pt>
                <c:pt idx="448">
                  <c:v>590.625</c:v>
                </c:pt>
                <c:pt idx="449">
                  <c:v>591.94000000000005</c:v>
                </c:pt>
                <c:pt idx="450">
                  <c:v>593.25</c:v>
                </c:pt>
                <c:pt idx="451">
                  <c:v>594.56500000000005</c:v>
                </c:pt>
                <c:pt idx="452">
                  <c:v>595.875</c:v>
                </c:pt>
                <c:pt idx="453">
                  <c:v>597.19000000000005</c:v>
                </c:pt>
                <c:pt idx="454">
                  <c:v>598.5</c:v>
                </c:pt>
                <c:pt idx="455">
                  <c:v>599.81500000000005</c:v>
                </c:pt>
                <c:pt idx="456">
                  <c:v>601.125</c:v>
                </c:pt>
                <c:pt idx="457">
                  <c:v>602.43499999999995</c:v>
                </c:pt>
                <c:pt idx="458">
                  <c:v>603.75</c:v>
                </c:pt>
                <c:pt idx="459">
                  <c:v>605.05999999999995</c:v>
                </c:pt>
                <c:pt idx="460">
                  <c:v>606.375</c:v>
                </c:pt>
                <c:pt idx="461">
                  <c:v>607.68499999999995</c:v>
                </c:pt>
                <c:pt idx="462">
                  <c:v>609</c:v>
                </c:pt>
                <c:pt idx="463">
                  <c:v>610.30999999999995</c:v>
                </c:pt>
                <c:pt idx="464">
                  <c:v>611.625</c:v>
                </c:pt>
                <c:pt idx="465">
                  <c:v>612.94000000000005</c:v>
                </c:pt>
                <c:pt idx="466">
                  <c:v>614.25</c:v>
                </c:pt>
                <c:pt idx="467">
                  <c:v>615.56500000000005</c:v>
                </c:pt>
                <c:pt idx="468">
                  <c:v>616.875</c:v>
                </c:pt>
                <c:pt idx="469">
                  <c:v>618.19000000000005</c:v>
                </c:pt>
                <c:pt idx="470">
                  <c:v>619.5</c:v>
                </c:pt>
                <c:pt idx="471">
                  <c:v>620.81500000000005</c:v>
                </c:pt>
                <c:pt idx="472">
                  <c:v>622.125</c:v>
                </c:pt>
                <c:pt idx="473">
                  <c:v>623.44000000000005</c:v>
                </c:pt>
                <c:pt idx="474">
                  <c:v>624.75</c:v>
                </c:pt>
                <c:pt idx="475">
                  <c:v>626.05999999999995</c:v>
                </c:pt>
                <c:pt idx="476">
                  <c:v>627.375</c:v>
                </c:pt>
                <c:pt idx="477">
                  <c:v>628.68499999999995</c:v>
                </c:pt>
                <c:pt idx="478">
                  <c:v>630</c:v>
                </c:pt>
                <c:pt idx="479">
                  <c:v>631.30999999999995</c:v>
                </c:pt>
                <c:pt idx="480">
                  <c:v>632.625</c:v>
                </c:pt>
                <c:pt idx="481">
                  <c:v>633.93499999999995</c:v>
                </c:pt>
                <c:pt idx="482">
                  <c:v>635.25</c:v>
                </c:pt>
                <c:pt idx="483">
                  <c:v>636.56500000000005</c:v>
                </c:pt>
                <c:pt idx="484">
                  <c:v>637.875</c:v>
                </c:pt>
                <c:pt idx="485">
                  <c:v>639.19000000000005</c:v>
                </c:pt>
                <c:pt idx="486">
                  <c:v>640.5</c:v>
                </c:pt>
                <c:pt idx="487">
                  <c:v>641.81500000000005</c:v>
                </c:pt>
                <c:pt idx="488">
                  <c:v>643.125</c:v>
                </c:pt>
                <c:pt idx="489">
                  <c:v>644.44000000000005</c:v>
                </c:pt>
                <c:pt idx="490">
                  <c:v>645.75</c:v>
                </c:pt>
                <c:pt idx="491">
                  <c:v>647.06500000000005</c:v>
                </c:pt>
                <c:pt idx="492">
                  <c:v>648.375</c:v>
                </c:pt>
                <c:pt idx="493">
                  <c:v>649.68499999999995</c:v>
                </c:pt>
                <c:pt idx="494">
                  <c:v>651</c:v>
                </c:pt>
                <c:pt idx="495">
                  <c:v>652.30999999999995</c:v>
                </c:pt>
                <c:pt idx="496">
                  <c:v>653.625</c:v>
                </c:pt>
                <c:pt idx="497">
                  <c:v>654.93499999999995</c:v>
                </c:pt>
                <c:pt idx="498">
                  <c:v>656.25</c:v>
                </c:pt>
                <c:pt idx="499">
                  <c:v>657.56</c:v>
                </c:pt>
                <c:pt idx="500">
                  <c:v>658.875</c:v>
                </c:pt>
                <c:pt idx="501">
                  <c:v>660.19</c:v>
                </c:pt>
                <c:pt idx="502">
                  <c:v>661.5</c:v>
                </c:pt>
                <c:pt idx="503">
                  <c:v>662.81500000000005</c:v>
                </c:pt>
                <c:pt idx="504">
                  <c:v>664.125</c:v>
                </c:pt>
                <c:pt idx="505">
                  <c:v>665.44</c:v>
                </c:pt>
                <c:pt idx="506">
                  <c:v>666.75</c:v>
                </c:pt>
                <c:pt idx="507">
                  <c:v>668.06500000000005</c:v>
                </c:pt>
                <c:pt idx="508">
                  <c:v>669.375</c:v>
                </c:pt>
                <c:pt idx="509">
                  <c:v>670.69</c:v>
                </c:pt>
              </c:numCache>
            </c:numRef>
          </c:xVal>
          <c:yVal>
            <c:numRef>
              <c:f>'1304-710'!$S$4:$S$513</c:f>
              <c:numCache>
                <c:formatCode>General</c:formatCode>
                <c:ptCount val="510"/>
                <c:pt idx="2">
                  <c:v>29.863035714285715</c:v>
                </c:pt>
                <c:pt idx="3">
                  <c:v>29.866607142857141</c:v>
                </c:pt>
                <c:pt idx="4">
                  <c:v>29.931071428571428</c:v>
                </c:pt>
                <c:pt idx="5">
                  <c:v>29.846964285714286</c:v>
                </c:pt>
                <c:pt idx="6">
                  <c:v>29.843392857142856</c:v>
                </c:pt>
                <c:pt idx="7">
                  <c:v>29.845892857142857</c:v>
                </c:pt>
                <c:pt idx="8">
                  <c:v>29.97267857142857</c:v>
                </c:pt>
                <c:pt idx="9">
                  <c:v>29.995714285714286</c:v>
                </c:pt>
                <c:pt idx="10">
                  <c:v>29.934107142857144</c:v>
                </c:pt>
                <c:pt idx="11">
                  <c:v>29.83982142857143</c:v>
                </c:pt>
                <c:pt idx="12">
                  <c:v>30.015000000000001</c:v>
                </c:pt>
                <c:pt idx="13">
                  <c:v>30.010892857142856</c:v>
                </c:pt>
                <c:pt idx="14">
                  <c:v>30.133214285714285</c:v>
                </c:pt>
                <c:pt idx="15">
                  <c:v>30.17625</c:v>
                </c:pt>
                <c:pt idx="16">
                  <c:v>30.124642857142856</c:v>
                </c:pt>
                <c:pt idx="17">
                  <c:v>30.139464285714286</c:v>
                </c:pt>
                <c:pt idx="18">
                  <c:v>30.199107142857144</c:v>
                </c:pt>
                <c:pt idx="19">
                  <c:v>30.091607142857143</c:v>
                </c:pt>
                <c:pt idx="20">
                  <c:v>30.153035714285714</c:v>
                </c:pt>
                <c:pt idx="21">
                  <c:v>30.040714285714287</c:v>
                </c:pt>
                <c:pt idx="22">
                  <c:v>29.954107142857143</c:v>
                </c:pt>
                <c:pt idx="23">
                  <c:v>29.935357142857143</c:v>
                </c:pt>
                <c:pt idx="24">
                  <c:v>29.875892857142858</c:v>
                </c:pt>
                <c:pt idx="25">
                  <c:v>29.853928571428572</c:v>
                </c:pt>
                <c:pt idx="26">
                  <c:v>29.902857142857144</c:v>
                </c:pt>
                <c:pt idx="27">
                  <c:v>29.837499999999999</c:v>
                </c:pt>
                <c:pt idx="28">
                  <c:v>29.877857142857142</c:v>
                </c:pt>
                <c:pt idx="29">
                  <c:v>29.92</c:v>
                </c:pt>
                <c:pt idx="30">
                  <c:v>29.948928571428571</c:v>
                </c:pt>
                <c:pt idx="31">
                  <c:v>29.942142857142859</c:v>
                </c:pt>
                <c:pt idx="32">
                  <c:v>29.900357142857143</c:v>
                </c:pt>
                <c:pt idx="33">
                  <c:v>29.824285714285715</c:v>
                </c:pt>
                <c:pt idx="34">
                  <c:v>29.81607142857143</c:v>
                </c:pt>
                <c:pt idx="35">
                  <c:v>29.839107142857141</c:v>
                </c:pt>
                <c:pt idx="36">
                  <c:v>29.813392857142858</c:v>
                </c:pt>
                <c:pt idx="37">
                  <c:v>29.806249999999999</c:v>
                </c:pt>
                <c:pt idx="38">
                  <c:v>29.766607142857143</c:v>
                </c:pt>
                <c:pt idx="39">
                  <c:v>29.760892857142856</c:v>
                </c:pt>
                <c:pt idx="40">
                  <c:v>29.752678571428572</c:v>
                </c:pt>
                <c:pt idx="41">
                  <c:v>29.807857142857141</c:v>
                </c:pt>
                <c:pt idx="42">
                  <c:v>29.766785714285714</c:v>
                </c:pt>
                <c:pt idx="43">
                  <c:v>29.821249999999999</c:v>
                </c:pt>
                <c:pt idx="44">
                  <c:v>29.926607142857144</c:v>
                </c:pt>
                <c:pt idx="45">
                  <c:v>30.031785714285714</c:v>
                </c:pt>
                <c:pt idx="46">
                  <c:v>30.225714285714286</c:v>
                </c:pt>
                <c:pt idx="47">
                  <c:v>30.385178571428572</c:v>
                </c:pt>
                <c:pt idx="48">
                  <c:v>30.550714285714285</c:v>
                </c:pt>
                <c:pt idx="49">
                  <c:v>30.708571428571428</c:v>
                </c:pt>
                <c:pt idx="50">
                  <c:v>30.77017857142857</c:v>
                </c:pt>
                <c:pt idx="51">
                  <c:v>30.716428571428573</c:v>
                </c:pt>
                <c:pt idx="52">
                  <c:v>30.59732142857143</c:v>
                </c:pt>
                <c:pt idx="53">
                  <c:v>30.486607142857142</c:v>
                </c:pt>
                <c:pt idx="54">
                  <c:v>30.383214285714285</c:v>
                </c:pt>
                <c:pt idx="55">
                  <c:v>30.118571428571428</c:v>
                </c:pt>
                <c:pt idx="56">
                  <c:v>29.817142857142859</c:v>
                </c:pt>
                <c:pt idx="57">
                  <c:v>29.445178571428571</c:v>
                </c:pt>
                <c:pt idx="58">
                  <c:v>29.244821428571427</c:v>
                </c:pt>
                <c:pt idx="59">
                  <c:v>29.165535714285713</c:v>
                </c:pt>
                <c:pt idx="60">
                  <c:v>29.076607142857142</c:v>
                </c:pt>
                <c:pt idx="61">
                  <c:v>28.982500000000002</c:v>
                </c:pt>
                <c:pt idx="62">
                  <c:v>29.038035714285716</c:v>
                </c:pt>
                <c:pt idx="63">
                  <c:v>29.214464285714286</c:v>
                </c:pt>
                <c:pt idx="64">
                  <c:v>29.480178571428571</c:v>
                </c:pt>
                <c:pt idx="65">
                  <c:v>29.421250000000001</c:v>
                </c:pt>
                <c:pt idx="66">
                  <c:v>29.385535714285716</c:v>
                </c:pt>
                <c:pt idx="67">
                  <c:v>29.452500000000001</c:v>
                </c:pt>
                <c:pt idx="68">
                  <c:v>29.780714285714286</c:v>
                </c:pt>
                <c:pt idx="69">
                  <c:v>30.298035714285714</c:v>
                </c:pt>
                <c:pt idx="70">
                  <c:v>30.984642857142859</c:v>
                </c:pt>
                <c:pt idx="71">
                  <c:v>31.44875</c:v>
                </c:pt>
                <c:pt idx="72">
                  <c:v>32.019285714285715</c:v>
                </c:pt>
                <c:pt idx="73">
                  <c:v>32.316071428571426</c:v>
                </c:pt>
                <c:pt idx="74">
                  <c:v>32.254821428571432</c:v>
                </c:pt>
                <c:pt idx="75">
                  <c:v>31.858035714285716</c:v>
                </c:pt>
                <c:pt idx="76">
                  <c:v>31.048035714285714</c:v>
                </c:pt>
                <c:pt idx="77">
                  <c:v>30.266785714285714</c:v>
                </c:pt>
                <c:pt idx="78">
                  <c:v>29.702500000000001</c:v>
                </c:pt>
                <c:pt idx="79">
                  <c:v>29.359285714285715</c:v>
                </c:pt>
                <c:pt idx="80">
                  <c:v>29.246964285714284</c:v>
                </c:pt>
                <c:pt idx="81">
                  <c:v>29.407142857142858</c:v>
                </c:pt>
                <c:pt idx="82">
                  <c:v>29.445357142857144</c:v>
                </c:pt>
                <c:pt idx="83">
                  <c:v>29.386607142857144</c:v>
                </c:pt>
                <c:pt idx="84">
                  <c:v>28.895892857142858</c:v>
                </c:pt>
                <c:pt idx="85">
                  <c:v>28.310892857142857</c:v>
                </c:pt>
                <c:pt idx="86">
                  <c:v>27.792142857142856</c:v>
                </c:pt>
                <c:pt idx="87">
                  <c:v>27.686250000000001</c:v>
                </c:pt>
                <c:pt idx="88">
                  <c:v>27.945892857142859</c:v>
                </c:pt>
                <c:pt idx="89">
                  <c:v>28.669821428571428</c:v>
                </c:pt>
                <c:pt idx="90">
                  <c:v>29.571785714285713</c:v>
                </c:pt>
                <c:pt idx="91">
                  <c:v>30.360535714285714</c:v>
                </c:pt>
                <c:pt idx="92">
                  <c:v>30.946785714285713</c:v>
                </c:pt>
                <c:pt idx="93">
                  <c:v>30.936428571428571</c:v>
                </c:pt>
                <c:pt idx="94">
                  <c:v>30.474464285714287</c:v>
                </c:pt>
                <c:pt idx="95">
                  <c:v>29.804642857142856</c:v>
                </c:pt>
                <c:pt idx="96">
                  <c:v>29.280535714285715</c:v>
                </c:pt>
                <c:pt idx="97">
                  <c:v>29.338035714285713</c:v>
                </c:pt>
                <c:pt idx="98">
                  <c:v>30.17</c:v>
                </c:pt>
                <c:pt idx="99">
                  <c:v>31.379642857142859</c:v>
                </c:pt>
                <c:pt idx="100">
                  <c:v>32.943571428571431</c:v>
                </c:pt>
                <c:pt idx="101">
                  <c:v>34.239821428571432</c:v>
                </c:pt>
                <c:pt idx="102">
                  <c:v>34.732500000000002</c:v>
                </c:pt>
                <c:pt idx="103">
                  <c:v>34.400178571428569</c:v>
                </c:pt>
                <c:pt idx="104">
                  <c:v>33.342500000000001</c:v>
                </c:pt>
                <c:pt idx="105">
                  <c:v>31.753392857142856</c:v>
                </c:pt>
                <c:pt idx="106">
                  <c:v>30.122857142857143</c:v>
                </c:pt>
                <c:pt idx="107">
                  <c:v>28.532142857142858</c:v>
                </c:pt>
                <c:pt idx="108">
                  <c:v>27.357142857142858</c:v>
                </c:pt>
                <c:pt idx="109">
                  <c:v>26.824999999999999</c:v>
                </c:pt>
                <c:pt idx="110">
                  <c:v>26.914642857142859</c:v>
                </c:pt>
                <c:pt idx="111">
                  <c:v>27.293035714285715</c:v>
                </c:pt>
                <c:pt idx="112">
                  <c:v>27.957678571428573</c:v>
                </c:pt>
                <c:pt idx="113">
                  <c:v>28.778392857142858</c:v>
                </c:pt>
                <c:pt idx="114">
                  <c:v>29.789464285714285</c:v>
                </c:pt>
                <c:pt idx="115">
                  <c:v>30.668392857142859</c:v>
                </c:pt>
                <c:pt idx="116">
                  <c:v>31.390535714285715</c:v>
                </c:pt>
                <c:pt idx="117">
                  <c:v>31.730714285714285</c:v>
                </c:pt>
                <c:pt idx="118">
                  <c:v>31.817678571428573</c:v>
                </c:pt>
                <c:pt idx="119">
                  <c:v>31.589285714285715</c:v>
                </c:pt>
                <c:pt idx="120">
                  <c:v>31.086785714285714</c:v>
                </c:pt>
                <c:pt idx="121">
                  <c:v>30.291964285714286</c:v>
                </c:pt>
                <c:pt idx="122">
                  <c:v>29.495535714285715</c:v>
                </c:pt>
                <c:pt idx="123">
                  <c:v>28.7</c:v>
                </c:pt>
                <c:pt idx="124">
                  <c:v>28.099107142857143</c:v>
                </c:pt>
                <c:pt idx="125">
                  <c:v>27.719642857142858</c:v>
                </c:pt>
                <c:pt idx="126">
                  <c:v>27.522500000000001</c:v>
                </c:pt>
                <c:pt idx="127">
                  <c:v>27.591964285714287</c:v>
                </c:pt>
                <c:pt idx="128">
                  <c:v>28.001785714285713</c:v>
                </c:pt>
                <c:pt idx="129">
                  <c:v>28.478035714285713</c:v>
                </c:pt>
                <c:pt idx="130">
                  <c:v>29.161964285714287</c:v>
                </c:pt>
                <c:pt idx="131">
                  <c:v>29.949642857142859</c:v>
                </c:pt>
                <c:pt idx="132">
                  <c:v>30.84767857142857</c:v>
                </c:pt>
                <c:pt idx="133">
                  <c:v>31.713035714285713</c:v>
                </c:pt>
                <c:pt idx="134">
                  <c:v>32.398571428571429</c:v>
                </c:pt>
                <c:pt idx="135">
                  <c:v>32.717500000000001</c:v>
                </c:pt>
                <c:pt idx="136">
                  <c:v>32.860535714285717</c:v>
                </c:pt>
                <c:pt idx="137">
                  <c:v>32.737857142857145</c:v>
                </c:pt>
                <c:pt idx="138">
                  <c:v>32.359107142857141</c:v>
                </c:pt>
                <c:pt idx="139">
                  <c:v>31.605535714285715</c:v>
                </c:pt>
                <c:pt idx="140">
                  <c:v>30.711607142857144</c:v>
                </c:pt>
                <c:pt idx="141">
                  <c:v>29.902857142857144</c:v>
                </c:pt>
                <c:pt idx="142">
                  <c:v>29.182142857142857</c:v>
                </c:pt>
                <c:pt idx="143">
                  <c:v>28.604642857142856</c:v>
                </c:pt>
                <c:pt idx="144">
                  <c:v>28.227321428571429</c:v>
                </c:pt>
                <c:pt idx="145">
                  <c:v>27.989107142857144</c:v>
                </c:pt>
                <c:pt idx="146">
                  <c:v>27.999285714285715</c:v>
                </c:pt>
                <c:pt idx="147">
                  <c:v>28.239464285714284</c:v>
                </c:pt>
                <c:pt idx="148">
                  <c:v>28.463392857142857</c:v>
                </c:pt>
                <c:pt idx="149">
                  <c:v>28.881428571428572</c:v>
                </c:pt>
                <c:pt idx="150">
                  <c:v>29.45</c:v>
                </c:pt>
                <c:pt idx="151">
                  <c:v>29.948035714285716</c:v>
                </c:pt>
                <c:pt idx="152">
                  <c:v>30.498035714285713</c:v>
                </c:pt>
                <c:pt idx="153">
                  <c:v>31.014642857142857</c:v>
                </c:pt>
                <c:pt idx="154">
                  <c:v>31.40607142857143</c:v>
                </c:pt>
                <c:pt idx="155">
                  <c:v>31.706428571428571</c:v>
                </c:pt>
                <c:pt idx="156">
                  <c:v>31.824285714285715</c:v>
                </c:pt>
                <c:pt idx="157">
                  <c:v>31.725535714285716</c:v>
                </c:pt>
                <c:pt idx="158">
                  <c:v>31.537500000000001</c:v>
                </c:pt>
                <c:pt idx="159">
                  <c:v>31.163928571428571</c:v>
                </c:pt>
                <c:pt idx="160">
                  <c:v>30.689464285714287</c:v>
                </c:pt>
                <c:pt idx="161">
                  <c:v>30.212857142857143</c:v>
                </c:pt>
                <c:pt idx="162">
                  <c:v>29.686964285714286</c:v>
                </c:pt>
                <c:pt idx="163">
                  <c:v>29.242321428571429</c:v>
                </c:pt>
                <c:pt idx="164">
                  <c:v>28.811071428571427</c:v>
                </c:pt>
                <c:pt idx="165">
                  <c:v>28.570535714285715</c:v>
                </c:pt>
                <c:pt idx="166">
                  <c:v>28.49607142857143</c:v>
                </c:pt>
                <c:pt idx="167">
                  <c:v>28.609285714285715</c:v>
                </c:pt>
                <c:pt idx="168">
                  <c:v>28.825892857142858</c:v>
                </c:pt>
                <c:pt idx="169">
                  <c:v>29.181071428571428</c:v>
                </c:pt>
                <c:pt idx="170">
                  <c:v>29.550357142857141</c:v>
                </c:pt>
                <c:pt idx="171">
                  <c:v>30.01</c:v>
                </c:pt>
                <c:pt idx="172">
                  <c:v>30.334107142857142</c:v>
                </c:pt>
                <c:pt idx="173">
                  <c:v>30.658392857142857</c:v>
                </c:pt>
                <c:pt idx="174">
                  <c:v>30.881607142857142</c:v>
                </c:pt>
                <c:pt idx="175">
                  <c:v>30.96142857142857</c:v>
                </c:pt>
                <c:pt idx="176">
                  <c:v>31.003214285714286</c:v>
                </c:pt>
                <c:pt idx="177">
                  <c:v>31.008928571428573</c:v>
                </c:pt>
                <c:pt idx="178">
                  <c:v>30.882678571428571</c:v>
                </c:pt>
                <c:pt idx="179">
                  <c:v>30.731785714285714</c:v>
                </c:pt>
                <c:pt idx="180">
                  <c:v>30.550357142857141</c:v>
                </c:pt>
                <c:pt idx="181">
                  <c:v>30.219642857142858</c:v>
                </c:pt>
                <c:pt idx="182">
                  <c:v>30.12</c:v>
                </c:pt>
                <c:pt idx="183">
                  <c:v>29.94142857142857</c:v>
                </c:pt>
                <c:pt idx="184">
                  <c:v>29.85107142857143</c:v>
                </c:pt>
                <c:pt idx="185">
                  <c:v>29.779642857142857</c:v>
                </c:pt>
                <c:pt idx="186">
                  <c:v>29.802321428571428</c:v>
                </c:pt>
                <c:pt idx="187">
                  <c:v>29.732857142857142</c:v>
                </c:pt>
                <c:pt idx="188">
                  <c:v>29.845535714285713</c:v>
                </c:pt>
                <c:pt idx="189">
                  <c:v>29.840892857142858</c:v>
                </c:pt>
                <c:pt idx="190">
                  <c:v>29.895357142857144</c:v>
                </c:pt>
                <c:pt idx="191">
                  <c:v>29.916964285714286</c:v>
                </c:pt>
                <c:pt idx="192">
                  <c:v>29.927857142857142</c:v>
                </c:pt>
                <c:pt idx="193">
                  <c:v>29.905892857142856</c:v>
                </c:pt>
                <c:pt idx="194">
                  <c:v>30.040178571428573</c:v>
                </c:pt>
                <c:pt idx="195">
                  <c:v>30.053750000000001</c:v>
                </c:pt>
                <c:pt idx="196">
                  <c:v>30.112142857142857</c:v>
                </c:pt>
                <c:pt idx="197">
                  <c:v>30.177321428571428</c:v>
                </c:pt>
                <c:pt idx="198">
                  <c:v>30.153214285714284</c:v>
                </c:pt>
                <c:pt idx="199">
                  <c:v>30.201071428571428</c:v>
                </c:pt>
                <c:pt idx="200">
                  <c:v>30.173749999999998</c:v>
                </c:pt>
                <c:pt idx="201">
                  <c:v>30.143214285714286</c:v>
                </c:pt>
                <c:pt idx="202">
                  <c:v>30.161964285714287</c:v>
                </c:pt>
                <c:pt idx="203">
                  <c:v>30.077678571428571</c:v>
                </c:pt>
                <c:pt idx="204">
                  <c:v>30.040535714285713</c:v>
                </c:pt>
                <c:pt idx="205">
                  <c:v>30.090714285714284</c:v>
                </c:pt>
                <c:pt idx="206">
                  <c:v>30.158392857142857</c:v>
                </c:pt>
                <c:pt idx="207">
                  <c:v>30.262499999999999</c:v>
                </c:pt>
                <c:pt idx="208">
                  <c:v>30.17267857142857</c:v>
                </c:pt>
                <c:pt idx="209">
                  <c:v>30.075892857142858</c:v>
                </c:pt>
                <c:pt idx="210">
                  <c:v>30.177321428571428</c:v>
                </c:pt>
                <c:pt idx="211">
                  <c:v>30.203571428571429</c:v>
                </c:pt>
                <c:pt idx="212">
                  <c:v>30.173749999999998</c:v>
                </c:pt>
                <c:pt idx="213">
                  <c:v>30.219464285714285</c:v>
                </c:pt>
                <c:pt idx="214">
                  <c:v>30.259642857142858</c:v>
                </c:pt>
                <c:pt idx="215">
                  <c:v>30.349285714285713</c:v>
                </c:pt>
                <c:pt idx="216">
                  <c:v>30.435714285714287</c:v>
                </c:pt>
                <c:pt idx="217">
                  <c:v>30.285892857142859</c:v>
                </c:pt>
                <c:pt idx="218">
                  <c:v>30.099107142857143</c:v>
                </c:pt>
                <c:pt idx="219">
                  <c:v>29.93017857142857</c:v>
                </c:pt>
                <c:pt idx="220">
                  <c:v>29.728571428571428</c:v>
                </c:pt>
                <c:pt idx="221">
                  <c:v>29.64</c:v>
                </c:pt>
                <c:pt idx="222">
                  <c:v>29.549642857142857</c:v>
                </c:pt>
                <c:pt idx="223">
                  <c:v>29.643214285714286</c:v>
                </c:pt>
                <c:pt idx="224">
                  <c:v>29.730535714285715</c:v>
                </c:pt>
                <c:pt idx="225">
                  <c:v>29.907499999999999</c:v>
                </c:pt>
                <c:pt idx="226">
                  <c:v>29.977678571428573</c:v>
                </c:pt>
                <c:pt idx="227">
                  <c:v>30.068571428571428</c:v>
                </c:pt>
                <c:pt idx="228">
                  <c:v>30.063749999999999</c:v>
                </c:pt>
                <c:pt idx="229">
                  <c:v>30.114107142857144</c:v>
                </c:pt>
                <c:pt idx="230">
                  <c:v>29.983750000000001</c:v>
                </c:pt>
                <c:pt idx="231">
                  <c:v>29.998392857142857</c:v>
                </c:pt>
                <c:pt idx="232">
                  <c:v>29.986607142857142</c:v>
                </c:pt>
                <c:pt idx="233">
                  <c:v>30.169464285714287</c:v>
                </c:pt>
                <c:pt idx="234">
                  <c:v>30.280357142857142</c:v>
                </c:pt>
                <c:pt idx="235">
                  <c:v>30.36767857142857</c:v>
                </c:pt>
                <c:pt idx="236">
                  <c:v>30.464285714285715</c:v>
                </c:pt>
                <c:pt idx="237">
                  <c:v>30.540892857142858</c:v>
                </c:pt>
                <c:pt idx="238">
                  <c:v>30.516785714285714</c:v>
                </c:pt>
                <c:pt idx="239">
                  <c:v>30.39142857142857</c:v>
                </c:pt>
                <c:pt idx="240">
                  <c:v>30.161071428571429</c:v>
                </c:pt>
                <c:pt idx="241">
                  <c:v>29.978035714285713</c:v>
                </c:pt>
                <c:pt idx="242">
                  <c:v>29.783214285714287</c:v>
                </c:pt>
                <c:pt idx="243">
                  <c:v>29.692142857142859</c:v>
                </c:pt>
                <c:pt idx="244">
                  <c:v>29.606071428571429</c:v>
                </c:pt>
                <c:pt idx="245">
                  <c:v>29.482321428571428</c:v>
                </c:pt>
                <c:pt idx="246">
                  <c:v>29.545000000000002</c:v>
                </c:pt>
                <c:pt idx="247">
                  <c:v>29.581607142857141</c:v>
                </c:pt>
                <c:pt idx="248">
                  <c:v>29.66</c:v>
                </c:pt>
                <c:pt idx="249">
                  <c:v>29.736964285714286</c:v>
                </c:pt>
                <c:pt idx="250">
                  <c:v>29.650892857142857</c:v>
                </c:pt>
                <c:pt idx="251">
                  <c:v>29.72625</c:v>
                </c:pt>
                <c:pt idx="252">
                  <c:v>29.783214285714287</c:v>
                </c:pt>
                <c:pt idx="253">
                  <c:v>29.769642857142856</c:v>
                </c:pt>
                <c:pt idx="254">
                  <c:v>29.818035714285713</c:v>
                </c:pt>
                <c:pt idx="255">
                  <c:v>29.830892857142857</c:v>
                </c:pt>
                <c:pt idx="256">
                  <c:v>29.865892857142857</c:v>
                </c:pt>
                <c:pt idx="257">
                  <c:v>30.013392857142858</c:v>
                </c:pt>
                <c:pt idx="258">
                  <c:v>30.067678571428573</c:v>
                </c:pt>
                <c:pt idx="259">
                  <c:v>30.179285714285715</c:v>
                </c:pt>
                <c:pt idx="260">
                  <c:v>30.259821428571428</c:v>
                </c:pt>
                <c:pt idx="261">
                  <c:v>30.406607142857144</c:v>
                </c:pt>
                <c:pt idx="262">
                  <c:v>30.451785714285712</c:v>
                </c:pt>
                <c:pt idx="263">
                  <c:v>30.463214285714287</c:v>
                </c:pt>
                <c:pt idx="264">
                  <c:v>30.416607142857142</c:v>
                </c:pt>
                <c:pt idx="265">
                  <c:v>30.348928571428573</c:v>
                </c:pt>
                <c:pt idx="266">
                  <c:v>30.340357142857144</c:v>
                </c:pt>
                <c:pt idx="267">
                  <c:v>30.355535714285715</c:v>
                </c:pt>
                <c:pt idx="268">
                  <c:v>30.225892857142856</c:v>
                </c:pt>
                <c:pt idx="269">
                  <c:v>30.207142857142856</c:v>
                </c:pt>
                <c:pt idx="270">
                  <c:v>30.17625</c:v>
                </c:pt>
                <c:pt idx="271">
                  <c:v>30.127321428571427</c:v>
                </c:pt>
                <c:pt idx="272">
                  <c:v>30.09357142857143</c:v>
                </c:pt>
                <c:pt idx="273">
                  <c:v>30.057500000000001</c:v>
                </c:pt>
                <c:pt idx="274">
                  <c:v>30.001249999999999</c:v>
                </c:pt>
                <c:pt idx="275">
                  <c:v>29.905892857142856</c:v>
                </c:pt>
                <c:pt idx="276">
                  <c:v>29.72232142857143</c:v>
                </c:pt>
                <c:pt idx="277">
                  <c:v>29.689464285714287</c:v>
                </c:pt>
                <c:pt idx="278">
                  <c:v>29.717500000000001</c:v>
                </c:pt>
                <c:pt idx="279">
                  <c:v>29.686071428571427</c:v>
                </c:pt>
                <c:pt idx="280">
                  <c:v>29.668571428571429</c:v>
                </c:pt>
                <c:pt idx="281">
                  <c:v>29.717142857142857</c:v>
                </c:pt>
                <c:pt idx="282">
                  <c:v>29.776785714285715</c:v>
                </c:pt>
                <c:pt idx="283">
                  <c:v>29.806964285714287</c:v>
                </c:pt>
                <c:pt idx="284">
                  <c:v>29.857857142857142</c:v>
                </c:pt>
                <c:pt idx="285">
                  <c:v>29.863392857142856</c:v>
                </c:pt>
                <c:pt idx="286">
                  <c:v>29.985535714285714</c:v>
                </c:pt>
                <c:pt idx="287">
                  <c:v>30.032857142857143</c:v>
                </c:pt>
                <c:pt idx="288">
                  <c:v>29.945178571428571</c:v>
                </c:pt>
                <c:pt idx="289">
                  <c:v>30.028214285714284</c:v>
                </c:pt>
                <c:pt idx="290">
                  <c:v>30.171250000000001</c:v>
                </c:pt>
                <c:pt idx="291">
                  <c:v>30.217321428571427</c:v>
                </c:pt>
                <c:pt idx="292">
                  <c:v>30.217321428571427</c:v>
                </c:pt>
                <c:pt idx="293">
                  <c:v>30.159642857142856</c:v>
                </c:pt>
                <c:pt idx="294">
                  <c:v>30.161785714285713</c:v>
                </c:pt>
                <c:pt idx="295">
                  <c:v>30.245535714285715</c:v>
                </c:pt>
                <c:pt idx="296">
                  <c:v>30.181607142857143</c:v>
                </c:pt>
                <c:pt idx="297">
                  <c:v>30.158571428571427</c:v>
                </c:pt>
                <c:pt idx="298">
                  <c:v>30.074999999999999</c:v>
                </c:pt>
                <c:pt idx="299">
                  <c:v>30.118035714285714</c:v>
                </c:pt>
                <c:pt idx="300">
                  <c:v>30.127142857142857</c:v>
                </c:pt>
                <c:pt idx="301">
                  <c:v>30.010178571428572</c:v>
                </c:pt>
                <c:pt idx="302">
                  <c:v>29.802857142857142</c:v>
                </c:pt>
                <c:pt idx="303">
                  <c:v>29.784285714285716</c:v>
                </c:pt>
                <c:pt idx="304">
                  <c:v>29.679107142857141</c:v>
                </c:pt>
                <c:pt idx="305">
                  <c:v>29.651071428571427</c:v>
                </c:pt>
                <c:pt idx="306">
                  <c:v>29.595178571428573</c:v>
                </c:pt>
                <c:pt idx="307">
                  <c:v>29.601607142857144</c:v>
                </c:pt>
                <c:pt idx="308">
                  <c:v>29.653392857142858</c:v>
                </c:pt>
                <c:pt idx="309">
                  <c:v>29.797857142857143</c:v>
                </c:pt>
                <c:pt idx="310">
                  <c:v>29.898214285714285</c:v>
                </c:pt>
                <c:pt idx="311">
                  <c:v>29.924107142857142</c:v>
                </c:pt>
                <c:pt idx="312">
                  <c:v>29.907678571428573</c:v>
                </c:pt>
                <c:pt idx="313">
                  <c:v>30.018392857142857</c:v>
                </c:pt>
                <c:pt idx="314">
                  <c:v>30.059821428571428</c:v>
                </c:pt>
                <c:pt idx="315">
                  <c:v>30.076250000000002</c:v>
                </c:pt>
                <c:pt idx="316">
                  <c:v>30.118392857142858</c:v>
                </c:pt>
                <c:pt idx="317">
                  <c:v>29.904642857142857</c:v>
                </c:pt>
                <c:pt idx="318">
                  <c:v>29.960892857142856</c:v>
                </c:pt>
                <c:pt idx="319">
                  <c:v>29.965357142857144</c:v>
                </c:pt>
                <c:pt idx="320">
                  <c:v>29.823035714285716</c:v>
                </c:pt>
                <c:pt idx="321">
                  <c:v>29.706785714285715</c:v>
                </c:pt>
                <c:pt idx="322">
                  <c:v>29.629821428571429</c:v>
                </c:pt>
                <c:pt idx="323">
                  <c:v>29.62</c:v>
                </c:pt>
                <c:pt idx="324">
                  <c:v>29.712499999999999</c:v>
                </c:pt>
                <c:pt idx="325">
                  <c:v>29.71</c:v>
                </c:pt>
                <c:pt idx="326">
                  <c:v>29.736071428571428</c:v>
                </c:pt>
                <c:pt idx="327">
                  <c:v>29.806249999999999</c:v>
                </c:pt>
                <c:pt idx="328">
                  <c:v>29.811607142857142</c:v>
                </c:pt>
                <c:pt idx="329">
                  <c:v>29.900892857142857</c:v>
                </c:pt>
                <c:pt idx="330">
                  <c:v>29.914999999999999</c:v>
                </c:pt>
                <c:pt idx="331">
                  <c:v>29.984999999999999</c:v>
                </c:pt>
                <c:pt idx="332">
                  <c:v>30.06625</c:v>
                </c:pt>
                <c:pt idx="333">
                  <c:v>30.074821428571429</c:v>
                </c:pt>
                <c:pt idx="334">
                  <c:v>30.112857142857141</c:v>
                </c:pt>
                <c:pt idx="335">
                  <c:v>30.152857142857144</c:v>
                </c:pt>
                <c:pt idx="336">
                  <c:v>30.157142857142858</c:v>
                </c:pt>
                <c:pt idx="337">
                  <c:v>30.165714285714287</c:v>
                </c:pt>
                <c:pt idx="338">
                  <c:v>30.244464285714287</c:v>
                </c:pt>
                <c:pt idx="339">
                  <c:v>30.221071428571427</c:v>
                </c:pt>
                <c:pt idx="340">
                  <c:v>30.265000000000001</c:v>
                </c:pt>
                <c:pt idx="341">
                  <c:v>30.191785714285714</c:v>
                </c:pt>
                <c:pt idx="342">
                  <c:v>30.216607142857143</c:v>
                </c:pt>
                <c:pt idx="343">
                  <c:v>30.235714285714284</c:v>
                </c:pt>
                <c:pt idx="344">
                  <c:v>30.209107142857142</c:v>
                </c:pt>
                <c:pt idx="345">
                  <c:v>30.098392857142859</c:v>
                </c:pt>
                <c:pt idx="346">
                  <c:v>30.025357142857143</c:v>
                </c:pt>
                <c:pt idx="347">
                  <c:v>30.013214285714287</c:v>
                </c:pt>
                <c:pt idx="348">
                  <c:v>30.062857142857144</c:v>
                </c:pt>
                <c:pt idx="349">
                  <c:v>29.92642857142857</c:v>
                </c:pt>
                <c:pt idx="350">
                  <c:v>29.785357142857144</c:v>
                </c:pt>
                <c:pt idx="351">
                  <c:v>29.743928571428572</c:v>
                </c:pt>
                <c:pt idx="352">
                  <c:v>29.73</c:v>
                </c:pt>
                <c:pt idx="353">
                  <c:v>29.719464285714285</c:v>
                </c:pt>
                <c:pt idx="354">
                  <c:v>29.63625</c:v>
                </c:pt>
                <c:pt idx="355">
                  <c:v>29.588571428571427</c:v>
                </c:pt>
                <c:pt idx="356">
                  <c:v>29.64142857142857</c:v>
                </c:pt>
                <c:pt idx="357">
                  <c:v>29.689285714285713</c:v>
                </c:pt>
                <c:pt idx="358">
                  <c:v>29.700892857142858</c:v>
                </c:pt>
                <c:pt idx="359">
                  <c:v>29.757142857142856</c:v>
                </c:pt>
                <c:pt idx="360">
                  <c:v>29.738214285714285</c:v>
                </c:pt>
                <c:pt idx="361">
                  <c:v>29.799821428571427</c:v>
                </c:pt>
                <c:pt idx="362">
                  <c:v>29.823928571428571</c:v>
                </c:pt>
                <c:pt idx="363">
                  <c:v>29.891249999999999</c:v>
                </c:pt>
                <c:pt idx="364">
                  <c:v>30.044285714285714</c:v>
                </c:pt>
                <c:pt idx="365">
                  <c:v>30.150357142857143</c:v>
                </c:pt>
                <c:pt idx="366">
                  <c:v>30.157321428571429</c:v>
                </c:pt>
                <c:pt idx="367">
                  <c:v>30.26</c:v>
                </c:pt>
                <c:pt idx="368">
                  <c:v>30.320535714285715</c:v>
                </c:pt>
                <c:pt idx="369">
                  <c:v>30.317321428571429</c:v>
                </c:pt>
                <c:pt idx="370">
                  <c:v>30.333571428571428</c:v>
                </c:pt>
                <c:pt idx="371">
                  <c:v>30.219821428571429</c:v>
                </c:pt>
                <c:pt idx="372">
                  <c:v>30.241428571428571</c:v>
                </c:pt>
                <c:pt idx="373">
                  <c:v>30.228571428571428</c:v>
                </c:pt>
                <c:pt idx="374">
                  <c:v>30.231785714285714</c:v>
                </c:pt>
                <c:pt idx="375">
                  <c:v>30.175535714285715</c:v>
                </c:pt>
                <c:pt idx="376">
                  <c:v>30.109464285714285</c:v>
                </c:pt>
                <c:pt idx="377">
                  <c:v>30.016607142857143</c:v>
                </c:pt>
                <c:pt idx="378">
                  <c:v>29.969642857142858</c:v>
                </c:pt>
                <c:pt idx="379">
                  <c:v>29.925714285714285</c:v>
                </c:pt>
                <c:pt idx="380">
                  <c:v>29.921428571428571</c:v>
                </c:pt>
                <c:pt idx="381">
                  <c:v>29.820535714285715</c:v>
                </c:pt>
                <c:pt idx="382">
                  <c:v>29.846785714285716</c:v>
                </c:pt>
                <c:pt idx="383">
                  <c:v>29.87482142857143</c:v>
                </c:pt>
                <c:pt idx="384">
                  <c:v>29.95767857142857</c:v>
                </c:pt>
                <c:pt idx="385">
                  <c:v>29.966785714285713</c:v>
                </c:pt>
                <c:pt idx="386">
                  <c:v>29.900892857142857</c:v>
                </c:pt>
                <c:pt idx="387">
                  <c:v>29.805892857142858</c:v>
                </c:pt>
                <c:pt idx="388">
                  <c:v>29.849107142857143</c:v>
                </c:pt>
                <c:pt idx="389">
                  <c:v>29.823392857142856</c:v>
                </c:pt>
                <c:pt idx="390">
                  <c:v>29.818392857142857</c:v>
                </c:pt>
                <c:pt idx="391">
                  <c:v>29.830535714285713</c:v>
                </c:pt>
                <c:pt idx="392">
                  <c:v>29.826964285714286</c:v>
                </c:pt>
                <c:pt idx="393">
                  <c:v>29.815178571428572</c:v>
                </c:pt>
                <c:pt idx="394">
                  <c:v>29.8325</c:v>
                </c:pt>
                <c:pt idx="395">
                  <c:v>29.84</c:v>
                </c:pt>
                <c:pt idx="396">
                  <c:v>29.844464285714285</c:v>
                </c:pt>
                <c:pt idx="397">
                  <c:v>29.798928571428572</c:v>
                </c:pt>
                <c:pt idx="398">
                  <c:v>29.716607142857143</c:v>
                </c:pt>
                <c:pt idx="399">
                  <c:v>29.767499999999998</c:v>
                </c:pt>
                <c:pt idx="400">
                  <c:v>29.814642857142857</c:v>
                </c:pt>
                <c:pt idx="401">
                  <c:v>29.935535714285713</c:v>
                </c:pt>
                <c:pt idx="402">
                  <c:v>29.949107142857144</c:v>
                </c:pt>
                <c:pt idx="403">
                  <c:v>29.986785714285713</c:v>
                </c:pt>
                <c:pt idx="404">
                  <c:v>30.086964285714284</c:v>
                </c:pt>
                <c:pt idx="405">
                  <c:v>30.134107142857143</c:v>
                </c:pt>
                <c:pt idx="406">
                  <c:v>30.196607142857143</c:v>
                </c:pt>
                <c:pt idx="407">
                  <c:v>30.258928571428573</c:v>
                </c:pt>
                <c:pt idx="408">
                  <c:v>30.196607142857143</c:v>
                </c:pt>
                <c:pt idx="409">
                  <c:v>30.131250000000001</c:v>
                </c:pt>
                <c:pt idx="410">
                  <c:v>30.153749999999999</c:v>
                </c:pt>
                <c:pt idx="411">
                  <c:v>30.100892857142856</c:v>
                </c:pt>
                <c:pt idx="412">
                  <c:v>30.124464285714286</c:v>
                </c:pt>
                <c:pt idx="413">
                  <c:v>30.176071428571429</c:v>
                </c:pt>
                <c:pt idx="414">
                  <c:v>30.01482142857143</c:v>
                </c:pt>
                <c:pt idx="415">
                  <c:v>30.026250000000001</c:v>
                </c:pt>
                <c:pt idx="416">
                  <c:v>30.156607142857144</c:v>
                </c:pt>
                <c:pt idx="417">
                  <c:v>30.051071428571429</c:v>
                </c:pt>
                <c:pt idx="418">
                  <c:v>30.055</c:v>
                </c:pt>
                <c:pt idx="419">
                  <c:v>29.983392857142857</c:v>
                </c:pt>
                <c:pt idx="420">
                  <c:v>29.838571428571427</c:v>
                </c:pt>
                <c:pt idx="421">
                  <c:v>29.881607142857142</c:v>
                </c:pt>
                <c:pt idx="422">
                  <c:v>29.861785714285713</c:v>
                </c:pt>
                <c:pt idx="423">
                  <c:v>29.843035714285715</c:v>
                </c:pt>
                <c:pt idx="424">
                  <c:v>29.952500000000001</c:v>
                </c:pt>
                <c:pt idx="425">
                  <c:v>29.945357142857144</c:v>
                </c:pt>
                <c:pt idx="426">
                  <c:v>29.999642857142856</c:v>
                </c:pt>
                <c:pt idx="427">
                  <c:v>30.095357142857143</c:v>
                </c:pt>
                <c:pt idx="428">
                  <c:v>30.138392857142858</c:v>
                </c:pt>
                <c:pt idx="429">
                  <c:v>30.151250000000001</c:v>
                </c:pt>
                <c:pt idx="430">
                  <c:v>30.06625</c:v>
                </c:pt>
                <c:pt idx="431">
                  <c:v>30.024464285714284</c:v>
                </c:pt>
                <c:pt idx="432">
                  <c:v>30.03517857142857</c:v>
                </c:pt>
                <c:pt idx="433">
                  <c:v>29.975892857142856</c:v>
                </c:pt>
                <c:pt idx="434">
                  <c:v>29.846964285714286</c:v>
                </c:pt>
                <c:pt idx="435">
                  <c:v>29.833392857142858</c:v>
                </c:pt>
                <c:pt idx="436">
                  <c:v>29.838928571428571</c:v>
                </c:pt>
                <c:pt idx="437">
                  <c:v>29.890357142857141</c:v>
                </c:pt>
                <c:pt idx="438">
                  <c:v>29.811964285714286</c:v>
                </c:pt>
                <c:pt idx="439">
                  <c:v>29.845892857142857</c:v>
                </c:pt>
                <c:pt idx="440">
                  <c:v>29.922499999999999</c:v>
                </c:pt>
                <c:pt idx="441">
                  <c:v>29.944107142857142</c:v>
                </c:pt>
                <c:pt idx="442">
                  <c:v>29.935178571428573</c:v>
                </c:pt>
                <c:pt idx="443">
                  <c:v>29.952678571428571</c:v>
                </c:pt>
                <c:pt idx="444">
                  <c:v>29.942499999999999</c:v>
                </c:pt>
                <c:pt idx="445">
                  <c:v>30.004464285714285</c:v>
                </c:pt>
                <c:pt idx="446">
                  <c:v>30.017321428571428</c:v>
                </c:pt>
                <c:pt idx="447">
                  <c:v>30.061428571428571</c:v>
                </c:pt>
                <c:pt idx="448">
                  <c:v>30.08642857142857</c:v>
                </c:pt>
                <c:pt idx="449">
                  <c:v>30.121785714285714</c:v>
                </c:pt>
                <c:pt idx="450">
                  <c:v>30.071964285714287</c:v>
                </c:pt>
                <c:pt idx="451">
                  <c:v>30.019107142857141</c:v>
                </c:pt>
                <c:pt idx="452">
                  <c:v>30.092500000000001</c:v>
                </c:pt>
                <c:pt idx="453">
                  <c:v>30.134642857142858</c:v>
                </c:pt>
                <c:pt idx="454">
                  <c:v>30.011964285714285</c:v>
                </c:pt>
                <c:pt idx="455">
                  <c:v>30.107500000000002</c:v>
                </c:pt>
                <c:pt idx="456">
                  <c:v>30.015714285714285</c:v>
                </c:pt>
                <c:pt idx="457">
                  <c:v>30.06</c:v>
                </c:pt>
                <c:pt idx="458">
                  <c:v>30.018035714285713</c:v>
                </c:pt>
                <c:pt idx="459">
                  <c:v>29.943392857142857</c:v>
                </c:pt>
                <c:pt idx="460">
                  <c:v>29.81625</c:v>
                </c:pt>
                <c:pt idx="461">
                  <c:v>29.853750000000002</c:v>
                </c:pt>
                <c:pt idx="462">
                  <c:v>29.798749999999998</c:v>
                </c:pt>
                <c:pt idx="463">
                  <c:v>29.832142857142856</c:v>
                </c:pt>
                <c:pt idx="464">
                  <c:v>29.742142857142856</c:v>
                </c:pt>
                <c:pt idx="465">
                  <c:v>29.790357142857143</c:v>
                </c:pt>
                <c:pt idx="466">
                  <c:v>29.841785714285713</c:v>
                </c:pt>
                <c:pt idx="467">
                  <c:v>29.961785714285714</c:v>
                </c:pt>
                <c:pt idx="468">
                  <c:v>29.985714285714284</c:v>
                </c:pt>
                <c:pt idx="469">
                  <c:v>29.956607142857141</c:v>
                </c:pt>
                <c:pt idx="470">
                  <c:v>29.953392857142855</c:v>
                </c:pt>
                <c:pt idx="471">
                  <c:v>29.974285714285713</c:v>
                </c:pt>
                <c:pt idx="472">
                  <c:v>30.081607142857141</c:v>
                </c:pt>
                <c:pt idx="473">
                  <c:v>30.015535714285715</c:v>
                </c:pt>
                <c:pt idx="474">
                  <c:v>29.943392857142857</c:v>
                </c:pt>
                <c:pt idx="475">
                  <c:v>29.928214285714287</c:v>
                </c:pt>
                <c:pt idx="476">
                  <c:v>29.99267857142857</c:v>
                </c:pt>
                <c:pt idx="477">
                  <c:v>29.993035714285714</c:v>
                </c:pt>
                <c:pt idx="478">
                  <c:v>29.950892857142858</c:v>
                </c:pt>
                <c:pt idx="479">
                  <c:v>29.887678571428573</c:v>
                </c:pt>
                <c:pt idx="480">
                  <c:v>29.845357142857143</c:v>
                </c:pt>
                <c:pt idx="481">
                  <c:v>29.808214285714286</c:v>
                </c:pt>
                <c:pt idx="482">
                  <c:v>29.838392857142857</c:v>
                </c:pt>
                <c:pt idx="483">
                  <c:v>29.774999999999999</c:v>
                </c:pt>
                <c:pt idx="484">
                  <c:v>29.87107142857143</c:v>
                </c:pt>
                <c:pt idx="485">
                  <c:v>29.93767857142857</c:v>
                </c:pt>
                <c:pt idx="486">
                  <c:v>29.918035714285715</c:v>
                </c:pt>
                <c:pt idx="487">
                  <c:v>30.005714285714287</c:v>
                </c:pt>
                <c:pt idx="488">
                  <c:v>30.054821428571429</c:v>
                </c:pt>
                <c:pt idx="489">
                  <c:v>30.105892857142859</c:v>
                </c:pt>
                <c:pt idx="490">
                  <c:v>30.16017857142857</c:v>
                </c:pt>
                <c:pt idx="491">
                  <c:v>30.153749999999999</c:v>
                </c:pt>
                <c:pt idx="492">
                  <c:v>30.191607142857144</c:v>
                </c:pt>
                <c:pt idx="493">
                  <c:v>30.258392857142859</c:v>
                </c:pt>
                <c:pt idx="494">
                  <c:v>30.235357142857143</c:v>
                </c:pt>
                <c:pt idx="495">
                  <c:v>30.24267857142857</c:v>
                </c:pt>
                <c:pt idx="496">
                  <c:v>30.087321428571428</c:v>
                </c:pt>
                <c:pt idx="497">
                  <c:v>30.088928571428571</c:v>
                </c:pt>
                <c:pt idx="498">
                  <c:v>29.926964285714284</c:v>
                </c:pt>
                <c:pt idx="499">
                  <c:v>29.786071428571429</c:v>
                </c:pt>
                <c:pt idx="500">
                  <c:v>29.650535714285713</c:v>
                </c:pt>
                <c:pt idx="501">
                  <c:v>29.589642857142856</c:v>
                </c:pt>
                <c:pt idx="502">
                  <c:v>29.588392857142857</c:v>
                </c:pt>
                <c:pt idx="503">
                  <c:v>29.74642857142857</c:v>
                </c:pt>
                <c:pt idx="504">
                  <c:v>29.653928571428573</c:v>
                </c:pt>
                <c:pt idx="505">
                  <c:v>29.787142857142857</c:v>
                </c:pt>
                <c:pt idx="506">
                  <c:v>29.873392857142857</c:v>
                </c:pt>
                <c:pt idx="507">
                  <c:v>29.952857142857141</c:v>
                </c:pt>
              </c:numCache>
            </c:numRef>
          </c:yVal>
        </c:ser>
        <c:ser>
          <c:idx val="6"/>
          <c:order val="6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2.625</c:v>
                </c:pt>
                <c:pt idx="1">
                  <c:v>3.9350000000000001</c:v>
                </c:pt>
                <c:pt idx="2">
                  <c:v>5.25</c:v>
                </c:pt>
                <c:pt idx="3">
                  <c:v>6.5600000000000005</c:v>
                </c:pt>
                <c:pt idx="4">
                  <c:v>7.875</c:v>
                </c:pt>
                <c:pt idx="5">
                  <c:v>9.1849999999999987</c:v>
                </c:pt>
                <c:pt idx="6">
                  <c:v>10.5</c:v>
                </c:pt>
                <c:pt idx="7">
                  <c:v>11.809999999999999</c:v>
                </c:pt>
                <c:pt idx="8">
                  <c:v>13.125</c:v>
                </c:pt>
                <c:pt idx="9">
                  <c:v>14.440000000000001</c:v>
                </c:pt>
                <c:pt idx="10">
                  <c:v>15.75</c:v>
                </c:pt>
                <c:pt idx="11">
                  <c:v>17.064999999999998</c:v>
                </c:pt>
                <c:pt idx="12">
                  <c:v>18.375</c:v>
                </c:pt>
                <c:pt idx="13">
                  <c:v>19.689999999999998</c:v>
                </c:pt>
                <c:pt idx="14">
                  <c:v>21</c:v>
                </c:pt>
                <c:pt idx="15">
                  <c:v>22.315000000000001</c:v>
                </c:pt>
                <c:pt idx="16">
                  <c:v>23.625</c:v>
                </c:pt>
                <c:pt idx="17">
                  <c:v>24.934999999999999</c:v>
                </c:pt>
                <c:pt idx="18">
                  <c:v>26.25</c:v>
                </c:pt>
                <c:pt idx="19">
                  <c:v>27.560000000000002</c:v>
                </c:pt>
                <c:pt idx="20">
                  <c:v>28.875</c:v>
                </c:pt>
                <c:pt idx="21">
                  <c:v>30.185000000000002</c:v>
                </c:pt>
                <c:pt idx="22">
                  <c:v>31.5</c:v>
                </c:pt>
                <c:pt idx="23">
                  <c:v>32.81</c:v>
                </c:pt>
                <c:pt idx="24">
                  <c:v>34.125</c:v>
                </c:pt>
                <c:pt idx="25">
                  <c:v>35.435000000000002</c:v>
                </c:pt>
                <c:pt idx="26">
                  <c:v>36.75</c:v>
                </c:pt>
                <c:pt idx="27">
                  <c:v>38.064999999999998</c:v>
                </c:pt>
                <c:pt idx="28">
                  <c:v>39.375</c:v>
                </c:pt>
                <c:pt idx="29">
                  <c:v>40.69</c:v>
                </c:pt>
                <c:pt idx="30">
                  <c:v>42</c:v>
                </c:pt>
                <c:pt idx="31">
                  <c:v>43.314999999999998</c:v>
                </c:pt>
                <c:pt idx="32">
                  <c:v>44.625</c:v>
                </c:pt>
                <c:pt idx="33">
                  <c:v>45.94</c:v>
                </c:pt>
                <c:pt idx="34">
                  <c:v>47.25</c:v>
                </c:pt>
                <c:pt idx="35">
                  <c:v>48.56</c:v>
                </c:pt>
                <c:pt idx="36">
                  <c:v>49.875</c:v>
                </c:pt>
                <c:pt idx="37">
                  <c:v>51.185000000000002</c:v>
                </c:pt>
                <c:pt idx="38">
                  <c:v>52.5</c:v>
                </c:pt>
                <c:pt idx="39">
                  <c:v>53.81</c:v>
                </c:pt>
                <c:pt idx="40">
                  <c:v>55.125</c:v>
                </c:pt>
                <c:pt idx="41">
                  <c:v>56.435000000000002</c:v>
                </c:pt>
                <c:pt idx="42">
                  <c:v>57.75</c:v>
                </c:pt>
                <c:pt idx="43">
                  <c:v>59.06</c:v>
                </c:pt>
                <c:pt idx="44">
                  <c:v>60.375</c:v>
                </c:pt>
                <c:pt idx="45">
                  <c:v>61.69</c:v>
                </c:pt>
                <c:pt idx="46">
                  <c:v>63</c:v>
                </c:pt>
                <c:pt idx="47">
                  <c:v>64.314999999999998</c:v>
                </c:pt>
                <c:pt idx="48">
                  <c:v>65.625</c:v>
                </c:pt>
                <c:pt idx="49">
                  <c:v>66.94</c:v>
                </c:pt>
                <c:pt idx="50">
                  <c:v>68.25</c:v>
                </c:pt>
                <c:pt idx="51">
                  <c:v>69.564999999999998</c:v>
                </c:pt>
                <c:pt idx="52">
                  <c:v>70.875</c:v>
                </c:pt>
                <c:pt idx="53">
                  <c:v>72.185000000000002</c:v>
                </c:pt>
                <c:pt idx="54">
                  <c:v>73.5</c:v>
                </c:pt>
                <c:pt idx="55">
                  <c:v>74.81</c:v>
                </c:pt>
                <c:pt idx="56">
                  <c:v>76.125</c:v>
                </c:pt>
                <c:pt idx="57">
                  <c:v>77.435000000000002</c:v>
                </c:pt>
                <c:pt idx="58">
                  <c:v>78.75</c:v>
                </c:pt>
                <c:pt idx="59">
                  <c:v>80.06</c:v>
                </c:pt>
                <c:pt idx="60">
                  <c:v>81.375</c:v>
                </c:pt>
                <c:pt idx="61">
                  <c:v>82.685000000000002</c:v>
                </c:pt>
                <c:pt idx="62">
                  <c:v>83.995000000000005</c:v>
                </c:pt>
                <c:pt idx="63">
                  <c:v>85.314999999999998</c:v>
                </c:pt>
                <c:pt idx="64">
                  <c:v>86.625</c:v>
                </c:pt>
                <c:pt idx="65">
                  <c:v>87.94</c:v>
                </c:pt>
                <c:pt idx="66">
                  <c:v>89.25</c:v>
                </c:pt>
                <c:pt idx="67">
                  <c:v>90.564999999999998</c:v>
                </c:pt>
                <c:pt idx="68">
                  <c:v>91.875</c:v>
                </c:pt>
                <c:pt idx="69">
                  <c:v>93.19</c:v>
                </c:pt>
                <c:pt idx="70">
                  <c:v>94.5</c:v>
                </c:pt>
                <c:pt idx="71">
                  <c:v>95.814999999999998</c:v>
                </c:pt>
                <c:pt idx="72">
                  <c:v>97.125</c:v>
                </c:pt>
                <c:pt idx="73">
                  <c:v>98.435000000000002</c:v>
                </c:pt>
                <c:pt idx="74">
                  <c:v>99.75</c:v>
                </c:pt>
                <c:pt idx="75">
                  <c:v>101.06</c:v>
                </c:pt>
                <c:pt idx="76">
                  <c:v>102.375</c:v>
                </c:pt>
                <c:pt idx="77">
                  <c:v>103.685</c:v>
                </c:pt>
                <c:pt idx="78">
                  <c:v>105</c:v>
                </c:pt>
                <c:pt idx="79">
                  <c:v>106.31</c:v>
                </c:pt>
                <c:pt idx="80">
                  <c:v>107.625</c:v>
                </c:pt>
                <c:pt idx="81">
                  <c:v>108.94</c:v>
                </c:pt>
                <c:pt idx="82">
                  <c:v>110.25</c:v>
                </c:pt>
                <c:pt idx="83">
                  <c:v>111.565</c:v>
                </c:pt>
                <c:pt idx="84">
                  <c:v>112.875</c:v>
                </c:pt>
                <c:pt idx="85">
                  <c:v>114.19</c:v>
                </c:pt>
                <c:pt idx="86">
                  <c:v>115.5</c:v>
                </c:pt>
                <c:pt idx="87">
                  <c:v>116.815</c:v>
                </c:pt>
                <c:pt idx="88">
                  <c:v>118.125</c:v>
                </c:pt>
                <c:pt idx="89">
                  <c:v>119.44</c:v>
                </c:pt>
                <c:pt idx="90">
                  <c:v>120.75</c:v>
                </c:pt>
                <c:pt idx="91">
                  <c:v>122.06</c:v>
                </c:pt>
                <c:pt idx="92">
                  <c:v>123.375</c:v>
                </c:pt>
                <c:pt idx="93">
                  <c:v>124.685</c:v>
                </c:pt>
                <c:pt idx="94">
                  <c:v>126</c:v>
                </c:pt>
                <c:pt idx="95">
                  <c:v>127.31</c:v>
                </c:pt>
                <c:pt idx="96">
                  <c:v>128.625</c:v>
                </c:pt>
                <c:pt idx="97">
                  <c:v>129.935</c:v>
                </c:pt>
                <c:pt idx="98">
                  <c:v>131.25</c:v>
                </c:pt>
                <c:pt idx="99">
                  <c:v>132.565</c:v>
                </c:pt>
                <c:pt idx="100">
                  <c:v>133.875</c:v>
                </c:pt>
                <c:pt idx="101">
                  <c:v>135.19</c:v>
                </c:pt>
                <c:pt idx="102">
                  <c:v>136.5</c:v>
                </c:pt>
                <c:pt idx="103">
                  <c:v>137.815</c:v>
                </c:pt>
                <c:pt idx="104">
                  <c:v>139.125</c:v>
                </c:pt>
                <c:pt idx="105">
                  <c:v>140.44</c:v>
                </c:pt>
                <c:pt idx="106">
                  <c:v>141.75</c:v>
                </c:pt>
                <c:pt idx="107">
                  <c:v>143.065</c:v>
                </c:pt>
                <c:pt idx="108">
                  <c:v>144.375</c:v>
                </c:pt>
                <c:pt idx="109">
                  <c:v>145.685</c:v>
                </c:pt>
                <c:pt idx="110">
                  <c:v>147</c:v>
                </c:pt>
                <c:pt idx="111">
                  <c:v>148.31</c:v>
                </c:pt>
                <c:pt idx="112">
                  <c:v>149.625</c:v>
                </c:pt>
                <c:pt idx="113">
                  <c:v>150.935</c:v>
                </c:pt>
                <c:pt idx="114">
                  <c:v>152.25</c:v>
                </c:pt>
                <c:pt idx="115">
                  <c:v>153.56</c:v>
                </c:pt>
                <c:pt idx="116">
                  <c:v>154.875</c:v>
                </c:pt>
                <c:pt idx="117">
                  <c:v>156.19</c:v>
                </c:pt>
                <c:pt idx="118">
                  <c:v>157.5</c:v>
                </c:pt>
                <c:pt idx="119">
                  <c:v>158.815</c:v>
                </c:pt>
                <c:pt idx="120">
                  <c:v>160.125</c:v>
                </c:pt>
                <c:pt idx="121">
                  <c:v>161.44</c:v>
                </c:pt>
                <c:pt idx="122">
                  <c:v>162.75</c:v>
                </c:pt>
                <c:pt idx="123">
                  <c:v>164.065</c:v>
                </c:pt>
                <c:pt idx="124">
                  <c:v>165.375</c:v>
                </c:pt>
                <c:pt idx="125">
                  <c:v>166.69</c:v>
                </c:pt>
                <c:pt idx="126">
                  <c:v>168</c:v>
                </c:pt>
                <c:pt idx="127">
                  <c:v>169.31</c:v>
                </c:pt>
                <c:pt idx="128">
                  <c:v>170.625</c:v>
                </c:pt>
                <c:pt idx="129">
                  <c:v>171.935</c:v>
                </c:pt>
                <c:pt idx="130">
                  <c:v>173.25</c:v>
                </c:pt>
                <c:pt idx="131">
                  <c:v>174.56</c:v>
                </c:pt>
                <c:pt idx="132">
                  <c:v>175.875</c:v>
                </c:pt>
                <c:pt idx="133">
                  <c:v>177.185</c:v>
                </c:pt>
                <c:pt idx="134">
                  <c:v>178.5</c:v>
                </c:pt>
                <c:pt idx="135">
                  <c:v>179.81</c:v>
                </c:pt>
                <c:pt idx="136">
                  <c:v>181.125</c:v>
                </c:pt>
                <c:pt idx="137">
                  <c:v>182.44</c:v>
                </c:pt>
                <c:pt idx="138">
                  <c:v>183.75</c:v>
                </c:pt>
                <c:pt idx="139">
                  <c:v>185.065</c:v>
                </c:pt>
                <c:pt idx="140">
                  <c:v>186.375</c:v>
                </c:pt>
                <c:pt idx="141">
                  <c:v>187.69</c:v>
                </c:pt>
                <c:pt idx="142">
                  <c:v>189</c:v>
                </c:pt>
                <c:pt idx="143">
                  <c:v>190.315</c:v>
                </c:pt>
                <c:pt idx="144">
                  <c:v>191.625</c:v>
                </c:pt>
                <c:pt idx="145">
                  <c:v>192.935</c:v>
                </c:pt>
                <c:pt idx="146">
                  <c:v>194.25</c:v>
                </c:pt>
                <c:pt idx="147">
                  <c:v>195.56</c:v>
                </c:pt>
                <c:pt idx="148">
                  <c:v>196.875</c:v>
                </c:pt>
                <c:pt idx="149">
                  <c:v>198.185</c:v>
                </c:pt>
                <c:pt idx="150">
                  <c:v>199.5</c:v>
                </c:pt>
                <c:pt idx="151">
                  <c:v>200.81</c:v>
                </c:pt>
                <c:pt idx="152">
                  <c:v>202.125</c:v>
                </c:pt>
                <c:pt idx="153">
                  <c:v>203.435</c:v>
                </c:pt>
                <c:pt idx="154">
                  <c:v>204.75</c:v>
                </c:pt>
                <c:pt idx="155">
                  <c:v>206.065</c:v>
                </c:pt>
                <c:pt idx="156">
                  <c:v>207.375</c:v>
                </c:pt>
                <c:pt idx="157">
                  <c:v>208.69</c:v>
                </c:pt>
                <c:pt idx="158">
                  <c:v>210</c:v>
                </c:pt>
                <c:pt idx="159">
                  <c:v>211.315</c:v>
                </c:pt>
                <c:pt idx="160">
                  <c:v>212.625</c:v>
                </c:pt>
                <c:pt idx="161">
                  <c:v>213.94</c:v>
                </c:pt>
                <c:pt idx="162">
                  <c:v>215.25</c:v>
                </c:pt>
                <c:pt idx="163">
                  <c:v>216.56</c:v>
                </c:pt>
                <c:pt idx="164">
                  <c:v>217.875</c:v>
                </c:pt>
                <c:pt idx="165">
                  <c:v>219.185</c:v>
                </c:pt>
                <c:pt idx="166">
                  <c:v>220.5</c:v>
                </c:pt>
                <c:pt idx="167">
                  <c:v>221.81</c:v>
                </c:pt>
                <c:pt idx="168">
                  <c:v>223.125</c:v>
                </c:pt>
                <c:pt idx="169">
                  <c:v>224.435</c:v>
                </c:pt>
                <c:pt idx="170">
                  <c:v>225.75</c:v>
                </c:pt>
                <c:pt idx="171">
                  <c:v>227.06</c:v>
                </c:pt>
                <c:pt idx="172">
                  <c:v>228.375</c:v>
                </c:pt>
                <c:pt idx="173">
                  <c:v>229.69</c:v>
                </c:pt>
                <c:pt idx="174">
                  <c:v>231</c:v>
                </c:pt>
                <c:pt idx="175">
                  <c:v>232.315</c:v>
                </c:pt>
                <c:pt idx="176">
                  <c:v>233.625</c:v>
                </c:pt>
                <c:pt idx="177">
                  <c:v>234.94</c:v>
                </c:pt>
                <c:pt idx="178">
                  <c:v>236.25</c:v>
                </c:pt>
                <c:pt idx="179">
                  <c:v>237.565</c:v>
                </c:pt>
                <c:pt idx="180">
                  <c:v>238.875</c:v>
                </c:pt>
                <c:pt idx="181">
                  <c:v>240.185</c:v>
                </c:pt>
                <c:pt idx="182">
                  <c:v>241.5</c:v>
                </c:pt>
                <c:pt idx="183">
                  <c:v>242.81</c:v>
                </c:pt>
                <c:pt idx="184">
                  <c:v>244.125</c:v>
                </c:pt>
                <c:pt idx="185">
                  <c:v>245.435</c:v>
                </c:pt>
                <c:pt idx="186">
                  <c:v>246.75</c:v>
                </c:pt>
                <c:pt idx="187">
                  <c:v>248.06</c:v>
                </c:pt>
                <c:pt idx="188">
                  <c:v>249.375</c:v>
                </c:pt>
                <c:pt idx="189">
                  <c:v>250.685</c:v>
                </c:pt>
                <c:pt idx="190">
                  <c:v>251.995</c:v>
                </c:pt>
                <c:pt idx="191">
                  <c:v>253.315</c:v>
                </c:pt>
                <c:pt idx="192">
                  <c:v>254.625</c:v>
                </c:pt>
                <c:pt idx="193">
                  <c:v>255.94</c:v>
                </c:pt>
                <c:pt idx="194">
                  <c:v>257.25</c:v>
                </c:pt>
                <c:pt idx="195">
                  <c:v>258.565</c:v>
                </c:pt>
                <c:pt idx="196">
                  <c:v>259.875</c:v>
                </c:pt>
                <c:pt idx="197">
                  <c:v>261.19</c:v>
                </c:pt>
                <c:pt idx="198">
                  <c:v>262.5</c:v>
                </c:pt>
                <c:pt idx="199">
                  <c:v>263.815</c:v>
                </c:pt>
                <c:pt idx="200">
                  <c:v>265.125</c:v>
                </c:pt>
                <c:pt idx="201">
                  <c:v>266.435</c:v>
                </c:pt>
                <c:pt idx="202">
                  <c:v>267.75</c:v>
                </c:pt>
                <c:pt idx="203">
                  <c:v>269.06</c:v>
                </c:pt>
                <c:pt idx="204">
                  <c:v>270.375</c:v>
                </c:pt>
                <c:pt idx="205">
                  <c:v>271.68499999999995</c:v>
                </c:pt>
                <c:pt idx="206">
                  <c:v>273</c:v>
                </c:pt>
                <c:pt idx="207">
                  <c:v>274.31</c:v>
                </c:pt>
                <c:pt idx="208">
                  <c:v>275.625</c:v>
                </c:pt>
                <c:pt idx="209">
                  <c:v>276.94</c:v>
                </c:pt>
                <c:pt idx="210">
                  <c:v>278.25</c:v>
                </c:pt>
                <c:pt idx="211">
                  <c:v>279.565</c:v>
                </c:pt>
                <c:pt idx="212">
                  <c:v>280.875</c:v>
                </c:pt>
                <c:pt idx="213">
                  <c:v>282.19</c:v>
                </c:pt>
                <c:pt idx="214">
                  <c:v>283.5</c:v>
                </c:pt>
                <c:pt idx="215">
                  <c:v>284.815</c:v>
                </c:pt>
                <c:pt idx="216">
                  <c:v>286.125</c:v>
                </c:pt>
                <c:pt idx="217">
                  <c:v>287.44</c:v>
                </c:pt>
                <c:pt idx="218">
                  <c:v>288.75</c:v>
                </c:pt>
                <c:pt idx="219">
                  <c:v>290.06</c:v>
                </c:pt>
                <c:pt idx="220">
                  <c:v>291.375</c:v>
                </c:pt>
                <c:pt idx="221">
                  <c:v>292.685</c:v>
                </c:pt>
                <c:pt idx="222">
                  <c:v>294</c:v>
                </c:pt>
                <c:pt idx="223">
                  <c:v>295.31</c:v>
                </c:pt>
                <c:pt idx="224">
                  <c:v>296.625</c:v>
                </c:pt>
                <c:pt idx="225">
                  <c:v>297.935</c:v>
                </c:pt>
                <c:pt idx="226">
                  <c:v>299.25</c:v>
                </c:pt>
                <c:pt idx="227">
                  <c:v>300.565</c:v>
                </c:pt>
                <c:pt idx="228">
                  <c:v>301.875</c:v>
                </c:pt>
                <c:pt idx="229">
                  <c:v>303.19</c:v>
                </c:pt>
                <c:pt idx="230">
                  <c:v>304.5</c:v>
                </c:pt>
                <c:pt idx="231">
                  <c:v>305.815</c:v>
                </c:pt>
                <c:pt idx="232">
                  <c:v>307.125</c:v>
                </c:pt>
                <c:pt idx="233">
                  <c:v>308.44</c:v>
                </c:pt>
                <c:pt idx="234">
                  <c:v>309.75</c:v>
                </c:pt>
                <c:pt idx="235">
                  <c:v>311.065</c:v>
                </c:pt>
                <c:pt idx="236">
                  <c:v>312.375</c:v>
                </c:pt>
                <c:pt idx="237">
                  <c:v>313.685</c:v>
                </c:pt>
                <c:pt idx="238">
                  <c:v>315</c:v>
                </c:pt>
                <c:pt idx="239">
                  <c:v>316.30999999999995</c:v>
                </c:pt>
                <c:pt idx="240">
                  <c:v>317.625</c:v>
                </c:pt>
                <c:pt idx="241">
                  <c:v>318.935</c:v>
                </c:pt>
                <c:pt idx="242">
                  <c:v>320.25</c:v>
                </c:pt>
                <c:pt idx="243">
                  <c:v>321.56</c:v>
                </c:pt>
                <c:pt idx="244">
                  <c:v>322.875</c:v>
                </c:pt>
                <c:pt idx="245">
                  <c:v>324.19</c:v>
                </c:pt>
                <c:pt idx="246">
                  <c:v>325.5</c:v>
                </c:pt>
                <c:pt idx="247">
                  <c:v>326.815</c:v>
                </c:pt>
                <c:pt idx="248">
                  <c:v>328.125</c:v>
                </c:pt>
                <c:pt idx="249">
                  <c:v>329.44</c:v>
                </c:pt>
                <c:pt idx="250">
                  <c:v>330.75</c:v>
                </c:pt>
                <c:pt idx="251">
                  <c:v>332.065</c:v>
                </c:pt>
                <c:pt idx="252">
                  <c:v>333.375</c:v>
                </c:pt>
                <c:pt idx="253">
                  <c:v>334.69</c:v>
                </c:pt>
                <c:pt idx="254">
                  <c:v>336</c:v>
                </c:pt>
                <c:pt idx="255">
                  <c:v>337.31</c:v>
                </c:pt>
                <c:pt idx="256">
                  <c:v>338.625</c:v>
                </c:pt>
                <c:pt idx="257">
                  <c:v>339.935</c:v>
                </c:pt>
                <c:pt idx="258">
                  <c:v>341.25</c:v>
                </c:pt>
                <c:pt idx="259">
                  <c:v>342.56</c:v>
                </c:pt>
                <c:pt idx="260">
                  <c:v>343.875</c:v>
                </c:pt>
                <c:pt idx="261">
                  <c:v>345.185</c:v>
                </c:pt>
                <c:pt idx="262">
                  <c:v>346.5</c:v>
                </c:pt>
                <c:pt idx="263">
                  <c:v>347.81</c:v>
                </c:pt>
                <c:pt idx="264">
                  <c:v>349.125</c:v>
                </c:pt>
                <c:pt idx="265">
                  <c:v>350.44</c:v>
                </c:pt>
                <c:pt idx="266">
                  <c:v>351.75</c:v>
                </c:pt>
                <c:pt idx="267">
                  <c:v>353.065</c:v>
                </c:pt>
                <c:pt idx="268">
                  <c:v>354.375</c:v>
                </c:pt>
                <c:pt idx="269">
                  <c:v>355.69000000000005</c:v>
                </c:pt>
                <c:pt idx="270">
                  <c:v>357</c:v>
                </c:pt>
                <c:pt idx="271">
                  <c:v>358.315</c:v>
                </c:pt>
                <c:pt idx="272">
                  <c:v>359.625</c:v>
                </c:pt>
                <c:pt idx="273">
                  <c:v>360.935</c:v>
                </c:pt>
                <c:pt idx="274">
                  <c:v>362.25</c:v>
                </c:pt>
                <c:pt idx="275">
                  <c:v>363.56</c:v>
                </c:pt>
                <c:pt idx="276">
                  <c:v>364.875</c:v>
                </c:pt>
                <c:pt idx="277">
                  <c:v>366.185</c:v>
                </c:pt>
                <c:pt idx="278">
                  <c:v>367.5</c:v>
                </c:pt>
                <c:pt idx="279">
                  <c:v>368.81</c:v>
                </c:pt>
                <c:pt idx="280">
                  <c:v>370.125</c:v>
                </c:pt>
                <c:pt idx="281">
                  <c:v>371.435</c:v>
                </c:pt>
                <c:pt idx="282">
                  <c:v>372.75</c:v>
                </c:pt>
                <c:pt idx="283">
                  <c:v>374.065</c:v>
                </c:pt>
                <c:pt idx="284">
                  <c:v>375.375</c:v>
                </c:pt>
                <c:pt idx="285">
                  <c:v>376.69</c:v>
                </c:pt>
                <c:pt idx="286">
                  <c:v>378</c:v>
                </c:pt>
                <c:pt idx="287">
                  <c:v>379.315</c:v>
                </c:pt>
                <c:pt idx="288">
                  <c:v>380.625</c:v>
                </c:pt>
                <c:pt idx="289">
                  <c:v>381.94</c:v>
                </c:pt>
                <c:pt idx="290">
                  <c:v>383.25</c:v>
                </c:pt>
                <c:pt idx="291">
                  <c:v>384.56</c:v>
                </c:pt>
                <c:pt idx="292">
                  <c:v>385.875</c:v>
                </c:pt>
                <c:pt idx="293">
                  <c:v>387.185</c:v>
                </c:pt>
                <c:pt idx="294">
                  <c:v>388.5</c:v>
                </c:pt>
                <c:pt idx="295">
                  <c:v>389.81</c:v>
                </c:pt>
                <c:pt idx="296">
                  <c:v>391.125</c:v>
                </c:pt>
                <c:pt idx="297">
                  <c:v>392.435</c:v>
                </c:pt>
                <c:pt idx="298">
                  <c:v>393.75</c:v>
                </c:pt>
                <c:pt idx="299">
                  <c:v>395.06</c:v>
                </c:pt>
                <c:pt idx="300">
                  <c:v>396.375</c:v>
                </c:pt>
                <c:pt idx="301">
                  <c:v>397.69</c:v>
                </c:pt>
                <c:pt idx="302">
                  <c:v>399</c:v>
                </c:pt>
                <c:pt idx="303">
                  <c:v>400.31500000000005</c:v>
                </c:pt>
                <c:pt idx="304">
                  <c:v>401.625</c:v>
                </c:pt>
                <c:pt idx="305">
                  <c:v>402.94</c:v>
                </c:pt>
                <c:pt idx="306">
                  <c:v>404.25</c:v>
                </c:pt>
                <c:pt idx="307">
                  <c:v>405.565</c:v>
                </c:pt>
                <c:pt idx="308">
                  <c:v>406.875</c:v>
                </c:pt>
                <c:pt idx="309">
                  <c:v>408.185</c:v>
                </c:pt>
                <c:pt idx="310">
                  <c:v>409.5</c:v>
                </c:pt>
                <c:pt idx="311">
                  <c:v>410.81</c:v>
                </c:pt>
                <c:pt idx="312">
                  <c:v>412.125</c:v>
                </c:pt>
                <c:pt idx="313">
                  <c:v>413.435</c:v>
                </c:pt>
                <c:pt idx="314">
                  <c:v>414.75</c:v>
                </c:pt>
                <c:pt idx="315">
                  <c:v>416.06</c:v>
                </c:pt>
                <c:pt idx="316">
                  <c:v>417.375</c:v>
                </c:pt>
                <c:pt idx="317">
                  <c:v>418.685</c:v>
                </c:pt>
                <c:pt idx="318">
                  <c:v>419.995</c:v>
                </c:pt>
                <c:pt idx="319">
                  <c:v>421.315</c:v>
                </c:pt>
                <c:pt idx="320">
                  <c:v>422.625</c:v>
                </c:pt>
                <c:pt idx="321">
                  <c:v>423.94</c:v>
                </c:pt>
                <c:pt idx="322">
                  <c:v>425.25</c:v>
                </c:pt>
                <c:pt idx="323">
                  <c:v>426.565</c:v>
                </c:pt>
                <c:pt idx="324">
                  <c:v>427.875</c:v>
                </c:pt>
                <c:pt idx="325">
                  <c:v>429.19</c:v>
                </c:pt>
                <c:pt idx="326">
                  <c:v>430.5</c:v>
                </c:pt>
                <c:pt idx="327">
                  <c:v>431.815</c:v>
                </c:pt>
                <c:pt idx="328">
                  <c:v>433.125</c:v>
                </c:pt>
                <c:pt idx="329">
                  <c:v>434.435</c:v>
                </c:pt>
                <c:pt idx="330">
                  <c:v>435.75</c:v>
                </c:pt>
                <c:pt idx="331">
                  <c:v>437.06</c:v>
                </c:pt>
                <c:pt idx="332">
                  <c:v>438.375</c:v>
                </c:pt>
                <c:pt idx="333">
                  <c:v>439.68499999999995</c:v>
                </c:pt>
                <c:pt idx="334">
                  <c:v>441</c:v>
                </c:pt>
                <c:pt idx="335">
                  <c:v>442.31</c:v>
                </c:pt>
                <c:pt idx="336">
                  <c:v>443.625</c:v>
                </c:pt>
                <c:pt idx="337">
                  <c:v>444.94</c:v>
                </c:pt>
                <c:pt idx="338">
                  <c:v>446.25</c:v>
                </c:pt>
                <c:pt idx="339">
                  <c:v>447.565</c:v>
                </c:pt>
                <c:pt idx="340">
                  <c:v>448.875</c:v>
                </c:pt>
                <c:pt idx="341">
                  <c:v>450.19</c:v>
                </c:pt>
                <c:pt idx="342">
                  <c:v>451.5</c:v>
                </c:pt>
                <c:pt idx="343">
                  <c:v>452.815</c:v>
                </c:pt>
                <c:pt idx="344">
                  <c:v>454.125</c:v>
                </c:pt>
                <c:pt idx="345">
                  <c:v>455.44</c:v>
                </c:pt>
                <c:pt idx="346">
                  <c:v>456.75</c:v>
                </c:pt>
                <c:pt idx="347">
                  <c:v>458.06</c:v>
                </c:pt>
                <c:pt idx="348">
                  <c:v>459.375</c:v>
                </c:pt>
                <c:pt idx="349">
                  <c:v>460.685</c:v>
                </c:pt>
                <c:pt idx="350">
                  <c:v>462</c:v>
                </c:pt>
                <c:pt idx="351">
                  <c:v>463.31</c:v>
                </c:pt>
                <c:pt idx="352">
                  <c:v>464.625</c:v>
                </c:pt>
                <c:pt idx="353">
                  <c:v>465.935</c:v>
                </c:pt>
                <c:pt idx="354">
                  <c:v>467.25</c:v>
                </c:pt>
                <c:pt idx="355">
                  <c:v>468.565</c:v>
                </c:pt>
                <c:pt idx="356">
                  <c:v>469.875</c:v>
                </c:pt>
                <c:pt idx="357">
                  <c:v>471.19</c:v>
                </c:pt>
                <c:pt idx="358">
                  <c:v>472.5</c:v>
                </c:pt>
                <c:pt idx="359">
                  <c:v>473.815</c:v>
                </c:pt>
                <c:pt idx="360">
                  <c:v>475.125</c:v>
                </c:pt>
                <c:pt idx="361">
                  <c:v>476.44</c:v>
                </c:pt>
                <c:pt idx="362">
                  <c:v>477.75</c:v>
                </c:pt>
                <c:pt idx="363">
                  <c:v>479.065</c:v>
                </c:pt>
                <c:pt idx="364">
                  <c:v>480.375</c:v>
                </c:pt>
                <c:pt idx="365">
                  <c:v>481.685</c:v>
                </c:pt>
                <c:pt idx="366">
                  <c:v>483</c:v>
                </c:pt>
                <c:pt idx="367">
                  <c:v>484.30999999999995</c:v>
                </c:pt>
                <c:pt idx="368">
                  <c:v>485.625</c:v>
                </c:pt>
                <c:pt idx="369">
                  <c:v>486.935</c:v>
                </c:pt>
                <c:pt idx="370">
                  <c:v>488.25</c:v>
                </c:pt>
                <c:pt idx="371">
                  <c:v>489.56</c:v>
                </c:pt>
                <c:pt idx="372">
                  <c:v>490.875</c:v>
                </c:pt>
                <c:pt idx="373">
                  <c:v>492.19</c:v>
                </c:pt>
                <c:pt idx="374">
                  <c:v>493.5</c:v>
                </c:pt>
                <c:pt idx="375">
                  <c:v>494.815</c:v>
                </c:pt>
                <c:pt idx="376">
                  <c:v>496.125</c:v>
                </c:pt>
                <c:pt idx="377">
                  <c:v>497.44</c:v>
                </c:pt>
                <c:pt idx="378">
                  <c:v>498.75</c:v>
                </c:pt>
                <c:pt idx="379">
                  <c:v>500.065</c:v>
                </c:pt>
                <c:pt idx="380">
                  <c:v>501.375</c:v>
                </c:pt>
                <c:pt idx="381">
                  <c:v>502.69</c:v>
                </c:pt>
                <c:pt idx="382">
                  <c:v>504</c:v>
                </c:pt>
                <c:pt idx="383">
                  <c:v>505.31</c:v>
                </c:pt>
                <c:pt idx="384">
                  <c:v>506.625</c:v>
                </c:pt>
                <c:pt idx="385">
                  <c:v>507.935</c:v>
                </c:pt>
                <c:pt idx="386">
                  <c:v>509.25</c:v>
                </c:pt>
                <c:pt idx="387">
                  <c:v>510.56</c:v>
                </c:pt>
                <c:pt idx="388">
                  <c:v>511.875</c:v>
                </c:pt>
                <c:pt idx="389">
                  <c:v>513.18499999999995</c:v>
                </c:pt>
                <c:pt idx="390">
                  <c:v>514.5</c:v>
                </c:pt>
                <c:pt idx="391">
                  <c:v>515.80999999999995</c:v>
                </c:pt>
                <c:pt idx="392">
                  <c:v>517.125</c:v>
                </c:pt>
                <c:pt idx="393">
                  <c:v>518.44000000000005</c:v>
                </c:pt>
                <c:pt idx="394">
                  <c:v>519.75</c:v>
                </c:pt>
                <c:pt idx="395">
                  <c:v>521.06500000000005</c:v>
                </c:pt>
                <c:pt idx="396">
                  <c:v>522.375</c:v>
                </c:pt>
                <c:pt idx="397">
                  <c:v>523.69000000000005</c:v>
                </c:pt>
                <c:pt idx="398">
                  <c:v>525</c:v>
                </c:pt>
                <c:pt idx="399">
                  <c:v>526.31500000000005</c:v>
                </c:pt>
                <c:pt idx="400">
                  <c:v>527.625</c:v>
                </c:pt>
                <c:pt idx="401">
                  <c:v>528.93499999999995</c:v>
                </c:pt>
                <c:pt idx="402">
                  <c:v>530.25</c:v>
                </c:pt>
                <c:pt idx="403">
                  <c:v>531.55999999999995</c:v>
                </c:pt>
                <c:pt idx="404">
                  <c:v>532.875</c:v>
                </c:pt>
                <c:pt idx="405">
                  <c:v>534.18499999999995</c:v>
                </c:pt>
                <c:pt idx="406">
                  <c:v>535.5</c:v>
                </c:pt>
                <c:pt idx="407">
                  <c:v>536.80999999999995</c:v>
                </c:pt>
                <c:pt idx="408">
                  <c:v>538.125</c:v>
                </c:pt>
                <c:pt idx="409">
                  <c:v>539.43499999999995</c:v>
                </c:pt>
                <c:pt idx="410">
                  <c:v>540.75</c:v>
                </c:pt>
                <c:pt idx="411">
                  <c:v>542.06500000000005</c:v>
                </c:pt>
                <c:pt idx="412">
                  <c:v>543.375</c:v>
                </c:pt>
                <c:pt idx="413">
                  <c:v>544.69000000000005</c:v>
                </c:pt>
                <c:pt idx="414">
                  <c:v>546</c:v>
                </c:pt>
                <c:pt idx="415">
                  <c:v>547.31500000000005</c:v>
                </c:pt>
                <c:pt idx="416">
                  <c:v>548.625</c:v>
                </c:pt>
                <c:pt idx="417">
                  <c:v>549.94000000000005</c:v>
                </c:pt>
                <c:pt idx="418">
                  <c:v>551.25</c:v>
                </c:pt>
                <c:pt idx="419">
                  <c:v>552.55999999999995</c:v>
                </c:pt>
                <c:pt idx="420">
                  <c:v>553.875</c:v>
                </c:pt>
                <c:pt idx="421">
                  <c:v>555.18499999999995</c:v>
                </c:pt>
                <c:pt idx="422">
                  <c:v>556.5</c:v>
                </c:pt>
                <c:pt idx="423">
                  <c:v>557.80999999999995</c:v>
                </c:pt>
                <c:pt idx="424">
                  <c:v>559.125</c:v>
                </c:pt>
                <c:pt idx="425">
                  <c:v>560.43499999999995</c:v>
                </c:pt>
                <c:pt idx="426">
                  <c:v>561.75</c:v>
                </c:pt>
                <c:pt idx="427">
                  <c:v>563.05999999999995</c:v>
                </c:pt>
                <c:pt idx="428">
                  <c:v>564.375</c:v>
                </c:pt>
                <c:pt idx="429">
                  <c:v>565.69000000000005</c:v>
                </c:pt>
                <c:pt idx="430">
                  <c:v>567</c:v>
                </c:pt>
                <c:pt idx="431">
                  <c:v>568.31500000000005</c:v>
                </c:pt>
                <c:pt idx="432">
                  <c:v>569.625</c:v>
                </c:pt>
                <c:pt idx="433">
                  <c:v>570.94000000000005</c:v>
                </c:pt>
                <c:pt idx="434">
                  <c:v>572.25</c:v>
                </c:pt>
                <c:pt idx="435">
                  <c:v>573.56500000000005</c:v>
                </c:pt>
                <c:pt idx="436">
                  <c:v>574.875</c:v>
                </c:pt>
                <c:pt idx="437">
                  <c:v>576.18499999999995</c:v>
                </c:pt>
                <c:pt idx="438">
                  <c:v>577.5</c:v>
                </c:pt>
                <c:pt idx="439">
                  <c:v>578.80999999999995</c:v>
                </c:pt>
                <c:pt idx="440">
                  <c:v>580.125</c:v>
                </c:pt>
                <c:pt idx="441">
                  <c:v>581.43499999999995</c:v>
                </c:pt>
                <c:pt idx="442">
                  <c:v>582.75</c:v>
                </c:pt>
                <c:pt idx="443">
                  <c:v>584.05999999999995</c:v>
                </c:pt>
                <c:pt idx="444">
                  <c:v>585.375</c:v>
                </c:pt>
                <c:pt idx="445">
                  <c:v>586.68499999999995</c:v>
                </c:pt>
                <c:pt idx="446">
                  <c:v>587.995</c:v>
                </c:pt>
                <c:pt idx="447">
                  <c:v>589.31500000000005</c:v>
                </c:pt>
                <c:pt idx="448">
                  <c:v>590.625</c:v>
                </c:pt>
                <c:pt idx="449">
                  <c:v>591.94000000000005</c:v>
                </c:pt>
                <c:pt idx="450">
                  <c:v>593.25</c:v>
                </c:pt>
                <c:pt idx="451">
                  <c:v>594.56500000000005</c:v>
                </c:pt>
                <c:pt idx="452">
                  <c:v>595.875</c:v>
                </c:pt>
                <c:pt idx="453">
                  <c:v>597.19000000000005</c:v>
                </c:pt>
                <c:pt idx="454">
                  <c:v>598.5</c:v>
                </c:pt>
                <c:pt idx="455">
                  <c:v>599.81500000000005</c:v>
                </c:pt>
                <c:pt idx="456">
                  <c:v>601.125</c:v>
                </c:pt>
                <c:pt idx="457">
                  <c:v>602.43499999999995</c:v>
                </c:pt>
                <c:pt idx="458">
                  <c:v>603.75</c:v>
                </c:pt>
                <c:pt idx="459">
                  <c:v>605.05999999999995</c:v>
                </c:pt>
                <c:pt idx="460">
                  <c:v>606.375</c:v>
                </c:pt>
                <c:pt idx="461">
                  <c:v>607.68499999999995</c:v>
                </c:pt>
                <c:pt idx="462">
                  <c:v>609</c:v>
                </c:pt>
                <c:pt idx="463">
                  <c:v>610.30999999999995</c:v>
                </c:pt>
                <c:pt idx="464">
                  <c:v>611.625</c:v>
                </c:pt>
                <c:pt idx="465">
                  <c:v>612.94000000000005</c:v>
                </c:pt>
                <c:pt idx="466">
                  <c:v>614.25</c:v>
                </c:pt>
                <c:pt idx="467">
                  <c:v>615.56500000000005</c:v>
                </c:pt>
                <c:pt idx="468">
                  <c:v>616.875</c:v>
                </c:pt>
                <c:pt idx="469">
                  <c:v>618.19000000000005</c:v>
                </c:pt>
                <c:pt idx="470">
                  <c:v>619.5</c:v>
                </c:pt>
                <c:pt idx="471">
                  <c:v>620.81500000000005</c:v>
                </c:pt>
                <c:pt idx="472">
                  <c:v>622.125</c:v>
                </c:pt>
                <c:pt idx="473">
                  <c:v>623.44000000000005</c:v>
                </c:pt>
                <c:pt idx="474">
                  <c:v>624.75</c:v>
                </c:pt>
                <c:pt idx="475">
                  <c:v>626.05999999999995</c:v>
                </c:pt>
                <c:pt idx="476">
                  <c:v>627.375</c:v>
                </c:pt>
                <c:pt idx="477">
                  <c:v>628.68499999999995</c:v>
                </c:pt>
                <c:pt idx="478">
                  <c:v>630</c:v>
                </c:pt>
                <c:pt idx="479">
                  <c:v>631.30999999999995</c:v>
                </c:pt>
                <c:pt idx="480">
                  <c:v>632.625</c:v>
                </c:pt>
                <c:pt idx="481">
                  <c:v>633.93499999999995</c:v>
                </c:pt>
                <c:pt idx="482">
                  <c:v>635.25</c:v>
                </c:pt>
                <c:pt idx="483">
                  <c:v>636.56500000000005</c:v>
                </c:pt>
                <c:pt idx="484">
                  <c:v>637.875</c:v>
                </c:pt>
                <c:pt idx="485">
                  <c:v>639.19000000000005</c:v>
                </c:pt>
                <c:pt idx="486">
                  <c:v>640.5</c:v>
                </c:pt>
                <c:pt idx="487">
                  <c:v>641.81500000000005</c:v>
                </c:pt>
                <c:pt idx="488">
                  <c:v>643.125</c:v>
                </c:pt>
                <c:pt idx="489">
                  <c:v>644.44000000000005</c:v>
                </c:pt>
                <c:pt idx="490">
                  <c:v>645.75</c:v>
                </c:pt>
                <c:pt idx="491">
                  <c:v>647.06500000000005</c:v>
                </c:pt>
                <c:pt idx="492">
                  <c:v>648.375</c:v>
                </c:pt>
                <c:pt idx="493">
                  <c:v>649.68499999999995</c:v>
                </c:pt>
                <c:pt idx="494">
                  <c:v>651</c:v>
                </c:pt>
                <c:pt idx="495">
                  <c:v>652.30999999999995</c:v>
                </c:pt>
                <c:pt idx="496">
                  <c:v>653.625</c:v>
                </c:pt>
                <c:pt idx="497">
                  <c:v>654.93499999999995</c:v>
                </c:pt>
                <c:pt idx="498">
                  <c:v>656.25</c:v>
                </c:pt>
                <c:pt idx="499">
                  <c:v>657.56</c:v>
                </c:pt>
                <c:pt idx="500">
                  <c:v>658.875</c:v>
                </c:pt>
                <c:pt idx="501">
                  <c:v>660.19</c:v>
                </c:pt>
                <c:pt idx="502">
                  <c:v>661.5</c:v>
                </c:pt>
                <c:pt idx="503">
                  <c:v>662.81500000000005</c:v>
                </c:pt>
                <c:pt idx="504">
                  <c:v>664.125</c:v>
                </c:pt>
                <c:pt idx="505">
                  <c:v>665.44</c:v>
                </c:pt>
                <c:pt idx="506">
                  <c:v>666.75</c:v>
                </c:pt>
                <c:pt idx="507">
                  <c:v>668.06500000000005</c:v>
                </c:pt>
                <c:pt idx="508">
                  <c:v>669.375</c:v>
                </c:pt>
                <c:pt idx="509">
                  <c:v>670.69</c:v>
                </c:pt>
              </c:numCache>
            </c:numRef>
          </c:xVal>
          <c:yVal>
            <c:numRef>
              <c:f>'1304-710'!$T$4:$T$513</c:f>
              <c:numCache>
                <c:formatCode>General</c:formatCode>
                <c:ptCount val="510"/>
                <c:pt idx="2">
                  <c:v>24.916642857142858</c:v>
                </c:pt>
                <c:pt idx="3">
                  <c:v>24.863714285714284</c:v>
                </c:pt>
                <c:pt idx="4">
                  <c:v>24.885785714285714</c:v>
                </c:pt>
                <c:pt idx="5">
                  <c:v>24.867142857142856</c:v>
                </c:pt>
                <c:pt idx="6">
                  <c:v>24.878285714285713</c:v>
                </c:pt>
                <c:pt idx="7">
                  <c:v>24.888785714285714</c:v>
                </c:pt>
                <c:pt idx="8">
                  <c:v>24.8935</c:v>
                </c:pt>
                <c:pt idx="9">
                  <c:v>24.9175</c:v>
                </c:pt>
                <c:pt idx="10">
                  <c:v>24.945142857142859</c:v>
                </c:pt>
                <c:pt idx="11">
                  <c:v>24.977714285714285</c:v>
                </c:pt>
                <c:pt idx="12">
                  <c:v>25.02657142857143</c:v>
                </c:pt>
                <c:pt idx="13">
                  <c:v>25.042000000000002</c:v>
                </c:pt>
                <c:pt idx="14">
                  <c:v>25.063857142857142</c:v>
                </c:pt>
                <c:pt idx="15">
                  <c:v>25.0075</c:v>
                </c:pt>
                <c:pt idx="16">
                  <c:v>24.995714285714286</c:v>
                </c:pt>
                <c:pt idx="17">
                  <c:v>25.007071428571429</c:v>
                </c:pt>
                <c:pt idx="18">
                  <c:v>24.976642857142856</c:v>
                </c:pt>
                <c:pt idx="19">
                  <c:v>24.94</c:v>
                </c:pt>
                <c:pt idx="20">
                  <c:v>24.960357142857141</c:v>
                </c:pt>
                <c:pt idx="21">
                  <c:v>24.993785714285714</c:v>
                </c:pt>
                <c:pt idx="22">
                  <c:v>25.042000000000002</c:v>
                </c:pt>
                <c:pt idx="23">
                  <c:v>25.016285714285715</c:v>
                </c:pt>
                <c:pt idx="24">
                  <c:v>25.021642857142858</c:v>
                </c:pt>
                <c:pt idx="25">
                  <c:v>25.022714285714287</c:v>
                </c:pt>
                <c:pt idx="26">
                  <c:v>25.039857142857144</c:v>
                </c:pt>
                <c:pt idx="27">
                  <c:v>25.021642857142858</c:v>
                </c:pt>
                <c:pt idx="28">
                  <c:v>24.9955</c:v>
                </c:pt>
                <c:pt idx="29">
                  <c:v>24.9985</c:v>
                </c:pt>
                <c:pt idx="30">
                  <c:v>25.007714285714286</c:v>
                </c:pt>
                <c:pt idx="31">
                  <c:v>24.967857142857142</c:v>
                </c:pt>
                <c:pt idx="32">
                  <c:v>24.989285714285714</c:v>
                </c:pt>
                <c:pt idx="33">
                  <c:v>24.922214285714286</c:v>
                </c:pt>
                <c:pt idx="34">
                  <c:v>24.934642857142858</c:v>
                </c:pt>
                <c:pt idx="35">
                  <c:v>24.926500000000001</c:v>
                </c:pt>
                <c:pt idx="36">
                  <c:v>24.939142857142858</c:v>
                </c:pt>
                <c:pt idx="37">
                  <c:v>24.941500000000001</c:v>
                </c:pt>
                <c:pt idx="38">
                  <c:v>24.977071428571428</c:v>
                </c:pt>
                <c:pt idx="39">
                  <c:v>25.009642857142858</c:v>
                </c:pt>
                <c:pt idx="40">
                  <c:v>25.043500000000002</c:v>
                </c:pt>
                <c:pt idx="41">
                  <c:v>25.021428571428572</c:v>
                </c:pt>
                <c:pt idx="42">
                  <c:v>24.982214285714285</c:v>
                </c:pt>
                <c:pt idx="43">
                  <c:v>24.963999999999999</c:v>
                </c:pt>
                <c:pt idx="44">
                  <c:v>25.003642857142857</c:v>
                </c:pt>
                <c:pt idx="45">
                  <c:v>24.9175</c:v>
                </c:pt>
                <c:pt idx="46">
                  <c:v>24.808428571428571</c:v>
                </c:pt>
                <c:pt idx="47">
                  <c:v>24.802214285714285</c:v>
                </c:pt>
                <c:pt idx="48">
                  <c:v>24.834357142857144</c:v>
                </c:pt>
                <c:pt idx="49">
                  <c:v>24.902071428571428</c:v>
                </c:pt>
                <c:pt idx="50">
                  <c:v>24.974071428571428</c:v>
                </c:pt>
                <c:pt idx="51">
                  <c:v>24.989071428571428</c:v>
                </c:pt>
                <c:pt idx="52">
                  <c:v>25.009214285714286</c:v>
                </c:pt>
                <c:pt idx="53">
                  <c:v>25.167142857142856</c:v>
                </c:pt>
                <c:pt idx="54">
                  <c:v>25.456428571428571</c:v>
                </c:pt>
                <c:pt idx="55">
                  <c:v>25.703285714285713</c:v>
                </c:pt>
                <c:pt idx="56">
                  <c:v>25.831214285714285</c:v>
                </c:pt>
                <c:pt idx="57">
                  <c:v>25.726214285714285</c:v>
                </c:pt>
                <c:pt idx="58">
                  <c:v>25.738857142857142</c:v>
                </c:pt>
                <c:pt idx="59">
                  <c:v>25.806999999999999</c:v>
                </c:pt>
                <c:pt idx="60">
                  <c:v>25.622071428571427</c:v>
                </c:pt>
                <c:pt idx="61">
                  <c:v>25.15042857142857</c:v>
                </c:pt>
                <c:pt idx="62">
                  <c:v>24.682214285714284</c:v>
                </c:pt>
                <c:pt idx="63">
                  <c:v>24.37857142857143</c:v>
                </c:pt>
                <c:pt idx="64">
                  <c:v>24.421642857142857</c:v>
                </c:pt>
                <c:pt idx="65">
                  <c:v>24.432785714285714</c:v>
                </c:pt>
                <c:pt idx="66">
                  <c:v>24.319857142857142</c:v>
                </c:pt>
                <c:pt idx="67">
                  <c:v>24.10107142857143</c:v>
                </c:pt>
                <c:pt idx="68">
                  <c:v>23.774714285714285</c:v>
                </c:pt>
                <c:pt idx="69">
                  <c:v>23.555285714285713</c:v>
                </c:pt>
                <c:pt idx="70">
                  <c:v>23.616785714285715</c:v>
                </c:pt>
                <c:pt idx="71">
                  <c:v>23.873714285714286</c:v>
                </c:pt>
                <c:pt idx="72">
                  <c:v>24.160214285714286</c:v>
                </c:pt>
                <c:pt idx="73">
                  <c:v>24.503071428571428</c:v>
                </c:pt>
                <c:pt idx="74">
                  <c:v>24.768571428571427</c:v>
                </c:pt>
                <c:pt idx="75">
                  <c:v>24.969785714285713</c:v>
                </c:pt>
                <c:pt idx="76">
                  <c:v>25.109714285714286</c:v>
                </c:pt>
                <c:pt idx="77">
                  <c:v>25.136500000000002</c:v>
                </c:pt>
                <c:pt idx="78">
                  <c:v>25.122142857142858</c:v>
                </c:pt>
                <c:pt idx="79">
                  <c:v>25.300214285714286</c:v>
                </c:pt>
                <c:pt idx="80">
                  <c:v>25.78257142857143</c:v>
                </c:pt>
                <c:pt idx="81">
                  <c:v>26.54457142857143</c:v>
                </c:pt>
                <c:pt idx="82">
                  <c:v>27.256857142857143</c:v>
                </c:pt>
                <c:pt idx="83">
                  <c:v>27.593714285714285</c:v>
                </c:pt>
                <c:pt idx="84">
                  <c:v>27.438142857142857</c:v>
                </c:pt>
                <c:pt idx="85">
                  <c:v>26.791428571428572</c:v>
                </c:pt>
                <c:pt idx="86">
                  <c:v>25.861857142857144</c:v>
                </c:pt>
                <c:pt idx="87">
                  <c:v>24.808214285714286</c:v>
                </c:pt>
                <c:pt idx="88">
                  <c:v>24.02092857142857</c:v>
                </c:pt>
                <c:pt idx="89">
                  <c:v>23.778571428571428</c:v>
                </c:pt>
                <c:pt idx="90">
                  <c:v>23.878214285714286</c:v>
                </c:pt>
                <c:pt idx="91">
                  <c:v>24.168142857142858</c:v>
                </c:pt>
                <c:pt idx="92">
                  <c:v>24.463642857142858</c:v>
                </c:pt>
                <c:pt idx="93">
                  <c:v>24.597357142857142</c:v>
                </c:pt>
                <c:pt idx="94">
                  <c:v>24.595642857142856</c:v>
                </c:pt>
                <c:pt idx="95">
                  <c:v>24.234571428571428</c:v>
                </c:pt>
                <c:pt idx="96">
                  <c:v>23.677857142857142</c:v>
                </c:pt>
                <c:pt idx="97">
                  <c:v>23.06157142857143</c:v>
                </c:pt>
                <c:pt idx="98">
                  <c:v>22.735857142857142</c:v>
                </c:pt>
                <c:pt idx="99">
                  <c:v>22.736285714285714</c:v>
                </c:pt>
                <c:pt idx="100">
                  <c:v>23.059000000000001</c:v>
                </c:pt>
                <c:pt idx="101">
                  <c:v>23.489714285714285</c:v>
                </c:pt>
                <c:pt idx="102">
                  <c:v>24.220214285714285</c:v>
                </c:pt>
                <c:pt idx="103">
                  <c:v>25.012214285714286</c:v>
                </c:pt>
                <c:pt idx="104">
                  <c:v>25.909642857142856</c:v>
                </c:pt>
                <c:pt idx="105">
                  <c:v>26.422000000000001</c:v>
                </c:pt>
                <c:pt idx="106">
                  <c:v>26.445357142857144</c:v>
                </c:pt>
                <c:pt idx="107">
                  <c:v>26.06007142857143</c:v>
                </c:pt>
                <c:pt idx="108">
                  <c:v>25.614142857142856</c:v>
                </c:pt>
                <c:pt idx="109">
                  <c:v>25.212785714285715</c:v>
                </c:pt>
                <c:pt idx="110">
                  <c:v>25.076714285714285</c:v>
                </c:pt>
                <c:pt idx="111">
                  <c:v>25.167785714285714</c:v>
                </c:pt>
                <c:pt idx="112">
                  <c:v>25.645857142857142</c:v>
                </c:pt>
                <c:pt idx="113">
                  <c:v>26.548428571428573</c:v>
                </c:pt>
                <c:pt idx="114">
                  <c:v>27.6325</c:v>
                </c:pt>
                <c:pt idx="115">
                  <c:v>28.617357142857141</c:v>
                </c:pt>
                <c:pt idx="116">
                  <c:v>29.061785714285712</c:v>
                </c:pt>
                <c:pt idx="117">
                  <c:v>28.800785714285716</c:v>
                </c:pt>
                <c:pt idx="118">
                  <c:v>27.881071428571428</c:v>
                </c:pt>
                <c:pt idx="119">
                  <c:v>26.487785714285714</c:v>
                </c:pt>
                <c:pt idx="120">
                  <c:v>24.736214285714286</c:v>
                </c:pt>
                <c:pt idx="121">
                  <c:v>23.034571428571429</c:v>
                </c:pt>
                <c:pt idx="122">
                  <c:v>21.470285714285716</c:v>
                </c:pt>
                <c:pt idx="123">
                  <c:v>20.359214285714284</c:v>
                </c:pt>
                <c:pt idx="124">
                  <c:v>19.896357142857141</c:v>
                </c:pt>
                <c:pt idx="125">
                  <c:v>20.240071428571429</c:v>
                </c:pt>
                <c:pt idx="126">
                  <c:v>21.273142857142858</c:v>
                </c:pt>
                <c:pt idx="127">
                  <c:v>22.920999999999999</c:v>
                </c:pt>
                <c:pt idx="128">
                  <c:v>24.788071428571428</c:v>
                </c:pt>
                <c:pt idx="129">
                  <c:v>26.706357142857144</c:v>
                </c:pt>
                <c:pt idx="130">
                  <c:v>28.318642857142855</c:v>
                </c:pt>
                <c:pt idx="131">
                  <c:v>29.385571428571428</c:v>
                </c:pt>
                <c:pt idx="132">
                  <c:v>29.565142857142856</c:v>
                </c:pt>
                <c:pt idx="133">
                  <c:v>28.971357142857144</c:v>
                </c:pt>
                <c:pt idx="134">
                  <c:v>27.715214285714286</c:v>
                </c:pt>
                <c:pt idx="135">
                  <c:v>25.942642857142857</c:v>
                </c:pt>
                <c:pt idx="136">
                  <c:v>23.977642857142857</c:v>
                </c:pt>
                <c:pt idx="137">
                  <c:v>22.088928571428571</c:v>
                </c:pt>
                <c:pt idx="138">
                  <c:v>20.613785714285715</c:v>
                </c:pt>
                <c:pt idx="139">
                  <c:v>19.846857142857143</c:v>
                </c:pt>
                <c:pt idx="140">
                  <c:v>19.726214285714285</c:v>
                </c:pt>
                <c:pt idx="141">
                  <c:v>20.289785714285713</c:v>
                </c:pt>
                <c:pt idx="142">
                  <c:v>21.495785714285713</c:v>
                </c:pt>
                <c:pt idx="143">
                  <c:v>23.018285714285714</c:v>
                </c:pt>
                <c:pt idx="144">
                  <c:v>24.864999999999998</c:v>
                </c:pt>
                <c:pt idx="145">
                  <c:v>26.649785714285713</c:v>
                </c:pt>
                <c:pt idx="146">
                  <c:v>28.261214285714285</c:v>
                </c:pt>
                <c:pt idx="147">
                  <c:v>29.533857142857144</c:v>
                </c:pt>
                <c:pt idx="148">
                  <c:v>30.29757142857143</c:v>
                </c:pt>
                <c:pt idx="149">
                  <c:v>30.477142857142859</c:v>
                </c:pt>
                <c:pt idx="150">
                  <c:v>30.182499999999997</c:v>
                </c:pt>
                <c:pt idx="151">
                  <c:v>29.359642857142859</c:v>
                </c:pt>
                <c:pt idx="152">
                  <c:v>28.181928571428571</c:v>
                </c:pt>
                <c:pt idx="153">
                  <c:v>26.617642857142858</c:v>
                </c:pt>
                <c:pt idx="154">
                  <c:v>25.012857142857143</c:v>
                </c:pt>
                <c:pt idx="155">
                  <c:v>23.44857142857143</c:v>
                </c:pt>
                <c:pt idx="156">
                  <c:v>22.173357142857142</c:v>
                </c:pt>
                <c:pt idx="157">
                  <c:v>21.249571428571429</c:v>
                </c:pt>
                <c:pt idx="158">
                  <c:v>20.811142857142855</c:v>
                </c:pt>
                <c:pt idx="159">
                  <c:v>20.766999999999999</c:v>
                </c:pt>
                <c:pt idx="160">
                  <c:v>21.294785714285716</c:v>
                </c:pt>
                <c:pt idx="161">
                  <c:v>22.083785714285714</c:v>
                </c:pt>
                <c:pt idx="162">
                  <c:v>23.167000000000002</c:v>
                </c:pt>
                <c:pt idx="163">
                  <c:v>24.423142857142857</c:v>
                </c:pt>
                <c:pt idx="164">
                  <c:v>25.726428571428571</c:v>
                </c:pt>
                <c:pt idx="165">
                  <c:v>26.830642857142855</c:v>
                </c:pt>
                <c:pt idx="166">
                  <c:v>27.718</c:v>
                </c:pt>
                <c:pt idx="167">
                  <c:v>28.200142857142858</c:v>
                </c:pt>
                <c:pt idx="168">
                  <c:v>28.349285714285713</c:v>
                </c:pt>
                <c:pt idx="169">
                  <c:v>28.164785714285713</c:v>
                </c:pt>
                <c:pt idx="170">
                  <c:v>27.582142857142856</c:v>
                </c:pt>
                <c:pt idx="171">
                  <c:v>26.788642857142857</c:v>
                </c:pt>
                <c:pt idx="172">
                  <c:v>25.901285714285713</c:v>
                </c:pt>
                <c:pt idx="173">
                  <c:v>25.059571428571427</c:v>
                </c:pt>
                <c:pt idx="174">
                  <c:v>24.293285714285716</c:v>
                </c:pt>
                <c:pt idx="175">
                  <c:v>23.657499999999999</c:v>
                </c:pt>
                <c:pt idx="176">
                  <c:v>23.173642857142859</c:v>
                </c:pt>
                <c:pt idx="177">
                  <c:v>22.957214285714286</c:v>
                </c:pt>
                <c:pt idx="178">
                  <c:v>22.968357142857144</c:v>
                </c:pt>
                <c:pt idx="179">
                  <c:v>23.131857142857143</c:v>
                </c:pt>
                <c:pt idx="180">
                  <c:v>23.468714285714285</c:v>
                </c:pt>
                <c:pt idx="181">
                  <c:v>23.905214285714287</c:v>
                </c:pt>
                <c:pt idx="182">
                  <c:v>24.417142857142856</c:v>
                </c:pt>
                <c:pt idx="183">
                  <c:v>25.033000000000001</c:v>
                </c:pt>
                <c:pt idx="184">
                  <c:v>25.558</c:v>
                </c:pt>
                <c:pt idx="185">
                  <c:v>25.983785714285716</c:v>
                </c:pt>
                <c:pt idx="186">
                  <c:v>26.291499999999999</c:v>
                </c:pt>
                <c:pt idx="187">
                  <c:v>26.504928571428572</c:v>
                </c:pt>
                <c:pt idx="188">
                  <c:v>26.55892857142857</c:v>
                </c:pt>
                <c:pt idx="189">
                  <c:v>26.471714285714285</c:v>
                </c:pt>
                <c:pt idx="190">
                  <c:v>26.255500000000001</c:v>
                </c:pt>
                <c:pt idx="191">
                  <c:v>26.001785714285713</c:v>
                </c:pt>
                <c:pt idx="192">
                  <c:v>25.642642857142857</c:v>
                </c:pt>
                <c:pt idx="193">
                  <c:v>25.380571428571429</c:v>
                </c:pt>
                <c:pt idx="194">
                  <c:v>25.030214285714287</c:v>
                </c:pt>
                <c:pt idx="195">
                  <c:v>24.781214285714285</c:v>
                </c:pt>
                <c:pt idx="196">
                  <c:v>24.655428571428573</c:v>
                </c:pt>
                <c:pt idx="197">
                  <c:v>24.558142857142858</c:v>
                </c:pt>
                <c:pt idx="198">
                  <c:v>24.501142857142856</c:v>
                </c:pt>
                <c:pt idx="199">
                  <c:v>24.516785714285714</c:v>
                </c:pt>
                <c:pt idx="200">
                  <c:v>24.439214285714286</c:v>
                </c:pt>
                <c:pt idx="201">
                  <c:v>24.464285714285715</c:v>
                </c:pt>
                <c:pt idx="202">
                  <c:v>24.521071428571428</c:v>
                </c:pt>
                <c:pt idx="203">
                  <c:v>24.606999999999999</c:v>
                </c:pt>
                <c:pt idx="204">
                  <c:v>24.653285714285715</c:v>
                </c:pt>
                <c:pt idx="205">
                  <c:v>24.75657142857143</c:v>
                </c:pt>
                <c:pt idx="206">
                  <c:v>24.847857142857144</c:v>
                </c:pt>
                <c:pt idx="207">
                  <c:v>24.990142857142857</c:v>
                </c:pt>
                <c:pt idx="208">
                  <c:v>25.103285714285715</c:v>
                </c:pt>
                <c:pt idx="209">
                  <c:v>25.152571428571427</c:v>
                </c:pt>
                <c:pt idx="210">
                  <c:v>25.193071428571429</c:v>
                </c:pt>
                <c:pt idx="211">
                  <c:v>25.231642857142859</c:v>
                </c:pt>
                <c:pt idx="212">
                  <c:v>25.257571428571428</c:v>
                </c:pt>
                <c:pt idx="213">
                  <c:v>25.198857142857143</c:v>
                </c:pt>
                <c:pt idx="214">
                  <c:v>25.232285714285716</c:v>
                </c:pt>
                <c:pt idx="215">
                  <c:v>25.216857142857144</c:v>
                </c:pt>
                <c:pt idx="216">
                  <c:v>25.280714285714286</c:v>
                </c:pt>
                <c:pt idx="217">
                  <c:v>25.366</c:v>
                </c:pt>
                <c:pt idx="218">
                  <c:v>25.428142857142856</c:v>
                </c:pt>
                <c:pt idx="219">
                  <c:v>25.434785714285713</c:v>
                </c:pt>
                <c:pt idx="220">
                  <c:v>25.560785714285714</c:v>
                </c:pt>
                <c:pt idx="221">
                  <c:v>25.545571428571428</c:v>
                </c:pt>
                <c:pt idx="222">
                  <c:v>25.523071428571427</c:v>
                </c:pt>
                <c:pt idx="223">
                  <c:v>25.341785714285713</c:v>
                </c:pt>
                <c:pt idx="224">
                  <c:v>25.13157142857143</c:v>
                </c:pt>
                <c:pt idx="225">
                  <c:v>24.881928571428571</c:v>
                </c:pt>
                <c:pt idx="226">
                  <c:v>24.590499999999999</c:v>
                </c:pt>
                <c:pt idx="227">
                  <c:v>24.392499999999998</c:v>
                </c:pt>
                <c:pt idx="228">
                  <c:v>24.223642857142856</c:v>
                </c:pt>
                <c:pt idx="229">
                  <c:v>24.106642857142859</c:v>
                </c:pt>
                <c:pt idx="230">
                  <c:v>24.134928571428571</c:v>
                </c:pt>
                <c:pt idx="231">
                  <c:v>24.193857142857144</c:v>
                </c:pt>
                <c:pt idx="232">
                  <c:v>24.374928571428573</c:v>
                </c:pt>
                <c:pt idx="233">
                  <c:v>24.680499999999999</c:v>
                </c:pt>
                <c:pt idx="234">
                  <c:v>24.8935</c:v>
                </c:pt>
                <c:pt idx="235">
                  <c:v>25.101357142857143</c:v>
                </c:pt>
                <c:pt idx="236">
                  <c:v>25.297214285714286</c:v>
                </c:pt>
                <c:pt idx="237">
                  <c:v>25.52842857142857</c:v>
                </c:pt>
                <c:pt idx="238">
                  <c:v>25.59207142857143</c:v>
                </c:pt>
                <c:pt idx="239">
                  <c:v>25.603857142857144</c:v>
                </c:pt>
                <c:pt idx="240">
                  <c:v>25.489642857142858</c:v>
                </c:pt>
                <c:pt idx="241">
                  <c:v>25.398785714285715</c:v>
                </c:pt>
                <c:pt idx="242">
                  <c:v>25.324000000000002</c:v>
                </c:pt>
                <c:pt idx="243">
                  <c:v>25.289928571428572</c:v>
                </c:pt>
                <c:pt idx="244">
                  <c:v>25.190928571428572</c:v>
                </c:pt>
                <c:pt idx="245">
                  <c:v>25.166499999999999</c:v>
                </c:pt>
                <c:pt idx="246">
                  <c:v>25.14057142857143</c:v>
                </c:pt>
                <c:pt idx="247">
                  <c:v>25.103714285714286</c:v>
                </c:pt>
                <c:pt idx="248">
                  <c:v>25.074999999999999</c:v>
                </c:pt>
                <c:pt idx="249">
                  <c:v>25.05892857142857</c:v>
                </c:pt>
                <c:pt idx="250">
                  <c:v>24.931428571428572</c:v>
                </c:pt>
                <c:pt idx="251">
                  <c:v>24.786785714285713</c:v>
                </c:pt>
                <c:pt idx="252">
                  <c:v>24.65607142857143</c:v>
                </c:pt>
                <c:pt idx="253">
                  <c:v>24.556642857142858</c:v>
                </c:pt>
                <c:pt idx="254">
                  <c:v>24.629285714285714</c:v>
                </c:pt>
                <c:pt idx="255">
                  <c:v>24.659714285714287</c:v>
                </c:pt>
                <c:pt idx="256">
                  <c:v>24.707714285714285</c:v>
                </c:pt>
                <c:pt idx="257">
                  <c:v>24.8215</c:v>
                </c:pt>
                <c:pt idx="258">
                  <c:v>24.995071428571428</c:v>
                </c:pt>
                <c:pt idx="259">
                  <c:v>25.138857142857145</c:v>
                </c:pt>
                <c:pt idx="260">
                  <c:v>25.285</c:v>
                </c:pt>
                <c:pt idx="261">
                  <c:v>25.316285714285716</c:v>
                </c:pt>
                <c:pt idx="262">
                  <c:v>25.265071428571428</c:v>
                </c:pt>
                <c:pt idx="263">
                  <c:v>25.163714285714285</c:v>
                </c:pt>
                <c:pt idx="264">
                  <c:v>25.076071428571428</c:v>
                </c:pt>
                <c:pt idx="265">
                  <c:v>24.926714285714286</c:v>
                </c:pt>
                <c:pt idx="266">
                  <c:v>24.797285714285714</c:v>
                </c:pt>
                <c:pt idx="267">
                  <c:v>24.594357142857142</c:v>
                </c:pt>
                <c:pt idx="268">
                  <c:v>24.469857142857144</c:v>
                </c:pt>
                <c:pt idx="269">
                  <c:v>24.418857142857142</c:v>
                </c:pt>
                <c:pt idx="270">
                  <c:v>24.377285714285716</c:v>
                </c:pt>
                <c:pt idx="271">
                  <c:v>24.371928571428572</c:v>
                </c:pt>
                <c:pt idx="272">
                  <c:v>24.404071428571427</c:v>
                </c:pt>
                <c:pt idx="273">
                  <c:v>24.543571428571429</c:v>
                </c:pt>
                <c:pt idx="274">
                  <c:v>24.739642857142858</c:v>
                </c:pt>
                <c:pt idx="275">
                  <c:v>24.909785714285714</c:v>
                </c:pt>
                <c:pt idx="276">
                  <c:v>25.094071428571429</c:v>
                </c:pt>
                <c:pt idx="277">
                  <c:v>25.346499999999999</c:v>
                </c:pt>
                <c:pt idx="278">
                  <c:v>25.51257142857143</c:v>
                </c:pt>
                <c:pt idx="279">
                  <c:v>25.669</c:v>
                </c:pt>
                <c:pt idx="280">
                  <c:v>25.782142857142858</c:v>
                </c:pt>
                <c:pt idx="281">
                  <c:v>25.873000000000001</c:v>
                </c:pt>
                <c:pt idx="282">
                  <c:v>25.887571428571427</c:v>
                </c:pt>
                <c:pt idx="283">
                  <c:v>25.896571428571427</c:v>
                </c:pt>
                <c:pt idx="284">
                  <c:v>25.801857142857141</c:v>
                </c:pt>
                <c:pt idx="285">
                  <c:v>25.667714285714286</c:v>
                </c:pt>
                <c:pt idx="286">
                  <c:v>25.543642857142856</c:v>
                </c:pt>
                <c:pt idx="287">
                  <c:v>25.358071428571428</c:v>
                </c:pt>
                <c:pt idx="288">
                  <c:v>25.158357142857142</c:v>
                </c:pt>
                <c:pt idx="289">
                  <c:v>24.957142857142856</c:v>
                </c:pt>
                <c:pt idx="290">
                  <c:v>24.760428571428573</c:v>
                </c:pt>
                <c:pt idx="291">
                  <c:v>24.638500000000001</c:v>
                </c:pt>
                <c:pt idx="292">
                  <c:v>24.55</c:v>
                </c:pt>
                <c:pt idx="293">
                  <c:v>24.461928571428572</c:v>
                </c:pt>
                <c:pt idx="294">
                  <c:v>24.346857142857143</c:v>
                </c:pt>
                <c:pt idx="295">
                  <c:v>24.310642857142856</c:v>
                </c:pt>
                <c:pt idx="296">
                  <c:v>24.306357142857141</c:v>
                </c:pt>
                <c:pt idx="297">
                  <c:v>24.335714285714285</c:v>
                </c:pt>
                <c:pt idx="298">
                  <c:v>24.334</c:v>
                </c:pt>
                <c:pt idx="299">
                  <c:v>24.417142857142856</c:v>
                </c:pt>
                <c:pt idx="300">
                  <c:v>24.459142857142858</c:v>
                </c:pt>
                <c:pt idx="301">
                  <c:v>24.604642857142856</c:v>
                </c:pt>
                <c:pt idx="302">
                  <c:v>24.702357142857142</c:v>
                </c:pt>
                <c:pt idx="303">
                  <c:v>24.912357142857143</c:v>
                </c:pt>
                <c:pt idx="304">
                  <c:v>25.025714285714287</c:v>
                </c:pt>
                <c:pt idx="305">
                  <c:v>25.140785714285713</c:v>
                </c:pt>
                <c:pt idx="306">
                  <c:v>25.180642857142857</c:v>
                </c:pt>
                <c:pt idx="307">
                  <c:v>25.2745</c:v>
                </c:pt>
                <c:pt idx="308">
                  <c:v>25.34542857142857</c:v>
                </c:pt>
                <c:pt idx="309">
                  <c:v>25.405000000000001</c:v>
                </c:pt>
                <c:pt idx="310">
                  <c:v>25.355285714285714</c:v>
                </c:pt>
                <c:pt idx="311">
                  <c:v>25.380785714285715</c:v>
                </c:pt>
                <c:pt idx="312">
                  <c:v>25.366428571428571</c:v>
                </c:pt>
                <c:pt idx="313">
                  <c:v>25.389142857142858</c:v>
                </c:pt>
                <c:pt idx="314">
                  <c:v>25.386785714285715</c:v>
                </c:pt>
                <c:pt idx="315">
                  <c:v>25.39</c:v>
                </c:pt>
                <c:pt idx="316">
                  <c:v>25.318642857142859</c:v>
                </c:pt>
                <c:pt idx="317">
                  <c:v>25.279428571428571</c:v>
                </c:pt>
                <c:pt idx="318">
                  <c:v>25.14742857142857</c:v>
                </c:pt>
                <c:pt idx="319">
                  <c:v>25.078214285714285</c:v>
                </c:pt>
                <c:pt idx="320">
                  <c:v>24.972571428571428</c:v>
                </c:pt>
                <c:pt idx="321">
                  <c:v>24.858785714285716</c:v>
                </c:pt>
                <c:pt idx="322">
                  <c:v>24.720785714285714</c:v>
                </c:pt>
                <c:pt idx="323">
                  <c:v>24.608071428571428</c:v>
                </c:pt>
                <c:pt idx="324">
                  <c:v>24.547428571428572</c:v>
                </c:pt>
                <c:pt idx="325">
                  <c:v>24.498571428571427</c:v>
                </c:pt>
                <c:pt idx="326">
                  <c:v>24.492357142857141</c:v>
                </c:pt>
                <c:pt idx="327">
                  <c:v>24.566285714285716</c:v>
                </c:pt>
                <c:pt idx="328">
                  <c:v>24.614928571428571</c:v>
                </c:pt>
                <c:pt idx="329">
                  <c:v>24.605285714285714</c:v>
                </c:pt>
                <c:pt idx="330">
                  <c:v>24.727428571428572</c:v>
                </c:pt>
                <c:pt idx="331">
                  <c:v>24.808642857142857</c:v>
                </c:pt>
                <c:pt idx="332">
                  <c:v>24.929500000000001</c:v>
                </c:pt>
                <c:pt idx="333">
                  <c:v>24.990142857142857</c:v>
                </c:pt>
                <c:pt idx="334">
                  <c:v>24.960999999999999</c:v>
                </c:pt>
                <c:pt idx="335">
                  <c:v>24.94107142857143</c:v>
                </c:pt>
                <c:pt idx="336">
                  <c:v>24.986928571428571</c:v>
                </c:pt>
                <c:pt idx="337">
                  <c:v>24.997428571428571</c:v>
                </c:pt>
                <c:pt idx="338">
                  <c:v>24.975571428571428</c:v>
                </c:pt>
                <c:pt idx="339">
                  <c:v>24.999357142857143</c:v>
                </c:pt>
                <c:pt idx="340">
                  <c:v>25.009214285714286</c:v>
                </c:pt>
                <c:pt idx="341">
                  <c:v>25.073499999999999</c:v>
                </c:pt>
                <c:pt idx="342">
                  <c:v>25.231857142857145</c:v>
                </c:pt>
                <c:pt idx="343">
                  <c:v>25.260999999999999</c:v>
                </c:pt>
                <c:pt idx="344">
                  <c:v>25.267214285714285</c:v>
                </c:pt>
                <c:pt idx="345">
                  <c:v>25.319285714285716</c:v>
                </c:pt>
                <c:pt idx="346">
                  <c:v>25.315214285714287</c:v>
                </c:pt>
                <c:pt idx="347">
                  <c:v>25.335357142857141</c:v>
                </c:pt>
                <c:pt idx="348">
                  <c:v>25.304285714285715</c:v>
                </c:pt>
                <c:pt idx="349">
                  <c:v>25.143999999999998</c:v>
                </c:pt>
                <c:pt idx="350">
                  <c:v>25.129428571428573</c:v>
                </c:pt>
                <c:pt idx="351">
                  <c:v>25.099642857142857</c:v>
                </c:pt>
                <c:pt idx="352">
                  <c:v>25.011142857142858</c:v>
                </c:pt>
                <c:pt idx="353">
                  <c:v>24.908714285714286</c:v>
                </c:pt>
                <c:pt idx="354">
                  <c:v>24.814642857142857</c:v>
                </c:pt>
                <c:pt idx="355">
                  <c:v>24.729357142857143</c:v>
                </c:pt>
                <c:pt idx="356">
                  <c:v>24.705357142857142</c:v>
                </c:pt>
                <c:pt idx="357">
                  <c:v>24.579785714285713</c:v>
                </c:pt>
                <c:pt idx="358">
                  <c:v>24.488500000000002</c:v>
                </c:pt>
                <c:pt idx="359">
                  <c:v>24.465785714285715</c:v>
                </c:pt>
                <c:pt idx="360">
                  <c:v>24.488714285714284</c:v>
                </c:pt>
                <c:pt idx="361">
                  <c:v>24.535428571428572</c:v>
                </c:pt>
                <c:pt idx="362">
                  <c:v>24.642357142857144</c:v>
                </c:pt>
                <c:pt idx="363">
                  <c:v>24.720357142857143</c:v>
                </c:pt>
                <c:pt idx="364">
                  <c:v>24.838000000000001</c:v>
                </c:pt>
                <c:pt idx="365">
                  <c:v>24.977285714285713</c:v>
                </c:pt>
                <c:pt idx="366">
                  <c:v>25.064714285714285</c:v>
                </c:pt>
                <c:pt idx="367">
                  <c:v>25.119142857142858</c:v>
                </c:pt>
                <c:pt idx="368">
                  <c:v>25.15492857142857</c:v>
                </c:pt>
                <c:pt idx="369">
                  <c:v>25.1785</c:v>
                </c:pt>
                <c:pt idx="370">
                  <c:v>25.25242857142857</c:v>
                </c:pt>
                <c:pt idx="371">
                  <c:v>25.321642857142859</c:v>
                </c:pt>
                <c:pt idx="372">
                  <c:v>25.351428571428571</c:v>
                </c:pt>
                <c:pt idx="373">
                  <c:v>25.355714285714285</c:v>
                </c:pt>
                <c:pt idx="374">
                  <c:v>25.367285714285714</c:v>
                </c:pt>
                <c:pt idx="375">
                  <c:v>25.430499999999999</c:v>
                </c:pt>
                <c:pt idx="376">
                  <c:v>25.438214285714285</c:v>
                </c:pt>
                <c:pt idx="377">
                  <c:v>25.353571428571428</c:v>
                </c:pt>
                <c:pt idx="378">
                  <c:v>25.346285714285713</c:v>
                </c:pt>
                <c:pt idx="379">
                  <c:v>25.302142857142858</c:v>
                </c:pt>
                <c:pt idx="380">
                  <c:v>25.306428571428572</c:v>
                </c:pt>
                <c:pt idx="381">
                  <c:v>25.266785714285714</c:v>
                </c:pt>
                <c:pt idx="382">
                  <c:v>25.12857142857143</c:v>
                </c:pt>
                <c:pt idx="383">
                  <c:v>25.024857142857144</c:v>
                </c:pt>
                <c:pt idx="384">
                  <c:v>25.015642857142858</c:v>
                </c:pt>
                <c:pt idx="385">
                  <c:v>24.931642857142858</c:v>
                </c:pt>
                <c:pt idx="386">
                  <c:v>24.872499999999999</c:v>
                </c:pt>
                <c:pt idx="387">
                  <c:v>24.737285714285715</c:v>
                </c:pt>
                <c:pt idx="388">
                  <c:v>24.726357142857143</c:v>
                </c:pt>
                <c:pt idx="389">
                  <c:v>24.705571428571428</c:v>
                </c:pt>
                <c:pt idx="390">
                  <c:v>24.733642857142858</c:v>
                </c:pt>
                <c:pt idx="391">
                  <c:v>24.752714285714287</c:v>
                </c:pt>
                <c:pt idx="392">
                  <c:v>24.696142857142856</c:v>
                </c:pt>
                <c:pt idx="393">
                  <c:v>24.695928571428571</c:v>
                </c:pt>
                <c:pt idx="394">
                  <c:v>24.783999999999999</c:v>
                </c:pt>
                <c:pt idx="395">
                  <c:v>24.83757142857143</c:v>
                </c:pt>
                <c:pt idx="396">
                  <c:v>24.836071428571429</c:v>
                </c:pt>
                <c:pt idx="397">
                  <c:v>24.813142857142857</c:v>
                </c:pt>
                <c:pt idx="398">
                  <c:v>24.78142857142857</c:v>
                </c:pt>
                <c:pt idx="399">
                  <c:v>24.827714285714286</c:v>
                </c:pt>
                <c:pt idx="400">
                  <c:v>24.832642857142858</c:v>
                </c:pt>
                <c:pt idx="401">
                  <c:v>24.832642857142858</c:v>
                </c:pt>
                <c:pt idx="402">
                  <c:v>24.774357142857141</c:v>
                </c:pt>
                <c:pt idx="403">
                  <c:v>24.842285714285715</c:v>
                </c:pt>
                <c:pt idx="404">
                  <c:v>24.866071428571427</c:v>
                </c:pt>
                <c:pt idx="405">
                  <c:v>24.899285714285714</c:v>
                </c:pt>
                <c:pt idx="406">
                  <c:v>24.95992857142857</c:v>
                </c:pt>
                <c:pt idx="407">
                  <c:v>25.052285714285713</c:v>
                </c:pt>
                <c:pt idx="408">
                  <c:v>25.084428571428571</c:v>
                </c:pt>
                <c:pt idx="409">
                  <c:v>25.131142857142859</c:v>
                </c:pt>
                <c:pt idx="410">
                  <c:v>25.226285714285716</c:v>
                </c:pt>
                <c:pt idx="411">
                  <c:v>25.305357142857144</c:v>
                </c:pt>
                <c:pt idx="412">
                  <c:v>25.359357142857142</c:v>
                </c:pt>
                <c:pt idx="413">
                  <c:v>25.374785714285714</c:v>
                </c:pt>
                <c:pt idx="414">
                  <c:v>25.354857142857142</c:v>
                </c:pt>
                <c:pt idx="415">
                  <c:v>25.33492857142857</c:v>
                </c:pt>
                <c:pt idx="416">
                  <c:v>25.31757142857143</c:v>
                </c:pt>
                <c:pt idx="417">
                  <c:v>25.230357142857144</c:v>
                </c:pt>
                <c:pt idx="418">
                  <c:v>25.195214285714286</c:v>
                </c:pt>
                <c:pt idx="419">
                  <c:v>25.123000000000001</c:v>
                </c:pt>
                <c:pt idx="420">
                  <c:v>25.074571428571428</c:v>
                </c:pt>
                <c:pt idx="421">
                  <c:v>25.013285714285715</c:v>
                </c:pt>
                <c:pt idx="422">
                  <c:v>24.984571428571428</c:v>
                </c:pt>
                <c:pt idx="423">
                  <c:v>24.937428571428573</c:v>
                </c:pt>
                <c:pt idx="424">
                  <c:v>24.841428571428573</c:v>
                </c:pt>
                <c:pt idx="425">
                  <c:v>24.755714285714287</c:v>
                </c:pt>
                <c:pt idx="426">
                  <c:v>24.681142857142856</c:v>
                </c:pt>
                <c:pt idx="427">
                  <c:v>24.668285714285716</c:v>
                </c:pt>
                <c:pt idx="428">
                  <c:v>24.669357142857145</c:v>
                </c:pt>
                <c:pt idx="429">
                  <c:v>24.682857142857141</c:v>
                </c:pt>
                <c:pt idx="430">
                  <c:v>24.731285714285715</c:v>
                </c:pt>
                <c:pt idx="431">
                  <c:v>24.788071428571428</c:v>
                </c:pt>
                <c:pt idx="432">
                  <c:v>24.855142857142859</c:v>
                </c:pt>
                <c:pt idx="433">
                  <c:v>24.911714285714286</c:v>
                </c:pt>
                <c:pt idx="434">
                  <c:v>24.954571428571427</c:v>
                </c:pt>
                <c:pt idx="435">
                  <c:v>24.992714285714285</c:v>
                </c:pt>
                <c:pt idx="436">
                  <c:v>25.033214285714287</c:v>
                </c:pt>
                <c:pt idx="437">
                  <c:v>25.016285714285715</c:v>
                </c:pt>
                <c:pt idx="438">
                  <c:v>25.041142857142859</c:v>
                </c:pt>
                <c:pt idx="439">
                  <c:v>25.062571428571427</c:v>
                </c:pt>
                <c:pt idx="440">
                  <c:v>25.105428571428572</c:v>
                </c:pt>
                <c:pt idx="441">
                  <c:v>25.084642857142857</c:v>
                </c:pt>
                <c:pt idx="442">
                  <c:v>25.064285714285713</c:v>
                </c:pt>
                <c:pt idx="443">
                  <c:v>25.068357142857142</c:v>
                </c:pt>
                <c:pt idx="444">
                  <c:v>25.103714285714286</c:v>
                </c:pt>
                <c:pt idx="445">
                  <c:v>25.103714285714286</c:v>
                </c:pt>
                <c:pt idx="446">
                  <c:v>25.020142857142858</c:v>
                </c:pt>
                <c:pt idx="447">
                  <c:v>24.943857142857144</c:v>
                </c:pt>
                <c:pt idx="448">
                  <c:v>24.938928571428573</c:v>
                </c:pt>
                <c:pt idx="449">
                  <c:v>24.930142857142858</c:v>
                </c:pt>
                <c:pt idx="450">
                  <c:v>24.890928571428571</c:v>
                </c:pt>
                <c:pt idx="451">
                  <c:v>24.846357142857144</c:v>
                </c:pt>
                <c:pt idx="452">
                  <c:v>24.798571428571428</c:v>
                </c:pt>
                <c:pt idx="453">
                  <c:v>24.799214285714285</c:v>
                </c:pt>
                <c:pt idx="454">
                  <c:v>24.87892857142857</c:v>
                </c:pt>
                <c:pt idx="455">
                  <c:v>24.903785714285714</c:v>
                </c:pt>
                <c:pt idx="456">
                  <c:v>24.942785714285716</c:v>
                </c:pt>
                <c:pt idx="457">
                  <c:v>25.003214285714286</c:v>
                </c:pt>
                <c:pt idx="458">
                  <c:v>25.007071428571429</c:v>
                </c:pt>
                <c:pt idx="459">
                  <c:v>25.06</c:v>
                </c:pt>
                <c:pt idx="460">
                  <c:v>25.147642857142856</c:v>
                </c:pt>
                <c:pt idx="461">
                  <c:v>25.152785714285713</c:v>
                </c:pt>
                <c:pt idx="462">
                  <c:v>25.12257142857143</c:v>
                </c:pt>
                <c:pt idx="463">
                  <c:v>25.034928571428573</c:v>
                </c:pt>
                <c:pt idx="464">
                  <c:v>24.955642857142855</c:v>
                </c:pt>
                <c:pt idx="465">
                  <c:v>24.935285714285715</c:v>
                </c:pt>
                <c:pt idx="466">
                  <c:v>24.901</c:v>
                </c:pt>
                <c:pt idx="467">
                  <c:v>24.869499999999999</c:v>
                </c:pt>
                <c:pt idx="468">
                  <c:v>24.765999999999998</c:v>
                </c:pt>
                <c:pt idx="469">
                  <c:v>24.774999999999999</c:v>
                </c:pt>
                <c:pt idx="470">
                  <c:v>24.829857142857144</c:v>
                </c:pt>
                <c:pt idx="471">
                  <c:v>24.808857142857143</c:v>
                </c:pt>
                <c:pt idx="472">
                  <c:v>24.810142857142857</c:v>
                </c:pt>
                <c:pt idx="473">
                  <c:v>24.891357142857142</c:v>
                </c:pt>
                <c:pt idx="474">
                  <c:v>24.900357142857143</c:v>
                </c:pt>
                <c:pt idx="475">
                  <c:v>24.979428571428571</c:v>
                </c:pt>
                <c:pt idx="476">
                  <c:v>25.010285714285715</c:v>
                </c:pt>
                <c:pt idx="477">
                  <c:v>24.978142857142856</c:v>
                </c:pt>
                <c:pt idx="478">
                  <c:v>25.007071428571429</c:v>
                </c:pt>
                <c:pt idx="479">
                  <c:v>25.030642857142858</c:v>
                </c:pt>
                <c:pt idx="480">
                  <c:v>24.995714285714286</c:v>
                </c:pt>
                <c:pt idx="481">
                  <c:v>24.967642857142856</c:v>
                </c:pt>
                <c:pt idx="482">
                  <c:v>24.991857142857143</c:v>
                </c:pt>
                <c:pt idx="483">
                  <c:v>25.003642857142857</c:v>
                </c:pt>
                <c:pt idx="484">
                  <c:v>25.054214285714284</c:v>
                </c:pt>
                <c:pt idx="485">
                  <c:v>25.065571428571428</c:v>
                </c:pt>
                <c:pt idx="486">
                  <c:v>25.105</c:v>
                </c:pt>
                <c:pt idx="487">
                  <c:v>25.045428571428573</c:v>
                </c:pt>
                <c:pt idx="488">
                  <c:v>25.05592857142857</c:v>
                </c:pt>
                <c:pt idx="489">
                  <c:v>25.009642857142858</c:v>
                </c:pt>
                <c:pt idx="490">
                  <c:v>24.962285714285713</c:v>
                </c:pt>
                <c:pt idx="491">
                  <c:v>24.953714285714284</c:v>
                </c:pt>
                <c:pt idx="492">
                  <c:v>24.941714285714287</c:v>
                </c:pt>
                <c:pt idx="493">
                  <c:v>24.922428571428572</c:v>
                </c:pt>
                <c:pt idx="494">
                  <c:v>24.924785714285715</c:v>
                </c:pt>
                <c:pt idx="495">
                  <c:v>24.900357142857143</c:v>
                </c:pt>
                <c:pt idx="496">
                  <c:v>24.938714285714287</c:v>
                </c:pt>
                <c:pt idx="497">
                  <c:v>24.962285714285713</c:v>
                </c:pt>
                <c:pt idx="498">
                  <c:v>24.932500000000001</c:v>
                </c:pt>
                <c:pt idx="499">
                  <c:v>24.940428571428573</c:v>
                </c:pt>
                <c:pt idx="500">
                  <c:v>24.963571428571427</c:v>
                </c:pt>
                <c:pt idx="501">
                  <c:v>25.021000000000001</c:v>
                </c:pt>
                <c:pt idx="502">
                  <c:v>25.041142857142859</c:v>
                </c:pt>
                <c:pt idx="503">
                  <c:v>25.049285714285713</c:v>
                </c:pt>
                <c:pt idx="504">
                  <c:v>25.028928571428573</c:v>
                </c:pt>
                <c:pt idx="505">
                  <c:v>25.082071428571428</c:v>
                </c:pt>
                <c:pt idx="506">
                  <c:v>25.097285714285714</c:v>
                </c:pt>
                <c:pt idx="507">
                  <c:v>25.070285714285713</c:v>
                </c:pt>
              </c:numCache>
            </c:numRef>
          </c:yVal>
        </c:ser>
        <c:ser>
          <c:idx val="7"/>
          <c:order val="7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2.625</c:v>
                </c:pt>
                <c:pt idx="1">
                  <c:v>3.9350000000000001</c:v>
                </c:pt>
                <c:pt idx="2">
                  <c:v>5.25</c:v>
                </c:pt>
                <c:pt idx="3">
                  <c:v>6.5600000000000005</c:v>
                </c:pt>
                <c:pt idx="4">
                  <c:v>7.875</c:v>
                </c:pt>
                <c:pt idx="5">
                  <c:v>9.1849999999999987</c:v>
                </c:pt>
                <c:pt idx="6">
                  <c:v>10.5</c:v>
                </c:pt>
                <c:pt idx="7">
                  <c:v>11.809999999999999</c:v>
                </c:pt>
                <c:pt idx="8">
                  <c:v>13.125</c:v>
                </c:pt>
                <c:pt idx="9">
                  <c:v>14.440000000000001</c:v>
                </c:pt>
                <c:pt idx="10">
                  <c:v>15.75</c:v>
                </c:pt>
                <c:pt idx="11">
                  <c:v>17.064999999999998</c:v>
                </c:pt>
                <c:pt idx="12">
                  <c:v>18.375</c:v>
                </c:pt>
                <c:pt idx="13">
                  <c:v>19.689999999999998</c:v>
                </c:pt>
                <c:pt idx="14">
                  <c:v>21</c:v>
                </c:pt>
                <c:pt idx="15">
                  <c:v>22.315000000000001</c:v>
                </c:pt>
                <c:pt idx="16">
                  <c:v>23.625</c:v>
                </c:pt>
                <c:pt idx="17">
                  <c:v>24.934999999999999</c:v>
                </c:pt>
                <c:pt idx="18">
                  <c:v>26.25</c:v>
                </c:pt>
                <c:pt idx="19">
                  <c:v>27.560000000000002</c:v>
                </c:pt>
                <c:pt idx="20">
                  <c:v>28.875</c:v>
                </c:pt>
                <c:pt idx="21">
                  <c:v>30.185000000000002</c:v>
                </c:pt>
                <c:pt idx="22">
                  <c:v>31.5</c:v>
                </c:pt>
                <c:pt idx="23">
                  <c:v>32.81</c:v>
                </c:pt>
                <c:pt idx="24">
                  <c:v>34.125</c:v>
                </c:pt>
                <c:pt idx="25">
                  <c:v>35.435000000000002</c:v>
                </c:pt>
                <c:pt idx="26">
                  <c:v>36.75</c:v>
                </c:pt>
                <c:pt idx="27">
                  <c:v>38.064999999999998</c:v>
                </c:pt>
                <c:pt idx="28">
                  <c:v>39.375</c:v>
                </c:pt>
                <c:pt idx="29">
                  <c:v>40.69</c:v>
                </c:pt>
                <c:pt idx="30">
                  <c:v>42</c:v>
                </c:pt>
                <c:pt idx="31">
                  <c:v>43.314999999999998</c:v>
                </c:pt>
                <c:pt idx="32">
                  <c:v>44.625</c:v>
                </c:pt>
                <c:pt idx="33">
                  <c:v>45.94</c:v>
                </c:pt>
                <c:pt idx="34">
                  <c:v>47.25</c:v>
                </c:pt>
                <c:pt idx="35">
                  <c:v>48.56</c:v>
                </c:pt>
                <c:pt idx="36">
                  <c:v>49.875</c:v>
                </c:pt>
                <c:pt idx="37">
                  <c:v>51.185000000000002</c:v>
                </c:pt>
                <c:pt idx="38">
                  <c:v>52.5</c:v>
                </c:pt>
                <c:pt idx="39">
                  <c:v>53.81</c:v>
                </c:pt>
                <c:pt idx="40">
                  <c:v>55.125</c:v>
                </c:pt>
                <c:pt idx="41">
                  <c:v>56.435000000000002</c:v>
                </c:pt>
                <c:pt idx="42">
                  <c:v>57.75</c:v>
                </c:pt>
                <c:pt idx="43">
                  <c:v>59.06</c:v>
                </c:pt>
                <c:pt idx="44">
                  <c:v>60.375</c:v>
                </c:pt>
                <c:pt idx="45">
                  <c:v>61.69</c:v>
                </c:pt>
                <c:pt idx="46">
                  <c:v>63</c:v>
                </c:pt>
                <c:pt idx="47">
                  <c:v>64.314999999999998</c:v>
                </c:pt>
                <c:pt idx="48">
                  <c:v>65.625</c:v>
                </c:pt>
                <c:pt idx="49">
                  <c:v>66.94</c:v>
                </c:pt>
                <c:pt idx="50">
                  <c:v>68.25</c:v>
                </c:pt>
                <c:pt idx="51">
                  <c:v>69.564999999999998</c:v>
                </c:pt>
                <c:pt idx="52">
                  <c:v>70.875</c:v>
                </c:pt>
                <c:pt idx="53">
                  <c:v>72.185000000000002</c:v>
                </c:pt>
                <c:pt idx="54">
                  <c:v>73.5</c:v>
                </c:pt>
                <c:pt idx="55">
                  <c:v>74.81</c:v>
                </c:pt>
                <c:pt idx="56">
                  <c:v>76.125</c:v>
                </c:pt>
                <c:pt idx="57">
                  <c:v>77.435000000000002</c:v>
                </c:pt>
                <c:pt idx="58">
                  <c:v>78.75</c:v>
                </c:pt>
                <c:pt idx="59">
                  <c:v>80.06</c:v>
                </c:pt>
                <c:pt idx="60">
                  <c:v>81.375</c:v>
                </c:pt>
                <c:pt idx="61">
                  <c:v>82.685000000000002</c:v>
                </c:pt>
                <c:pt idx="62">
                  <c:v>83.995000000000005</c:v>
                </c:pt>
                <c:pt idx="63">
                  <c:v>85.314999999999998</c:v>
                </c:pt>
                <c:pt idx="64">
                  <c:v>86.625</c:v>
                </c:pt>
                <c:pt idx="65">
                  <c:v>87.94</c:v>
                </c:pt>
                <c:pt idx="66">
                  <c:v>89.25</c:v>
                </c:pt>
                <c:pt idx="67">
                  <c:v>90.564999999999998</c:v>
                </c:pt>
                <c:pt idx="68">
                  <c:v>91.875</c:v>
                </c:pt>
                <c:pt idx="69">
                  <c:v>93.19</c:v>
                </c:pt>
                <c:pt idx="70">
                  <c:v>94.5</c:v>
                </c:pt>
                <c:pt idx="71">
                  <c:v>95.814999999999998</c:v>
                </c:pt>
                <c:pt idx="72">
                  <c:v>97.125</c:v>
                </c:pt>
                <c:pt idx="73">
                  <c:v>98.435000000000002</c:v>
                </c:pt>
                <c:pt idx="74">
                  <c:v>99.75</c:v>
                </c:pt>
                <c:pt idx="75">
                  <c:v>101.06</c:v>
                </c:pt>
                <c:pt idx="76">
                  <c:v>102.375</c:v>
                </c:pt>
                <c:pt idx="77">
                  <c:v>103.685</c:v>
                </c:pt>
                <c:pt idx="78">
                  <c:v>105</c:v>
                </c:pt>
                <c:pt idx="79">
                  <c:v>106.31</c:v>
                </c:pt>
                <c:pt idx="80">
                  <c:v>107.625</c:v>
                </c:pt>
                <c:pt idx="81">
                  <c:v>108.94</c:v>
                </c:pt>
                <c:pt idx="82">
                  <c:v>110.25</c:v>
                </c:pt>
                <c:pt idx="83">
                  <c:v>111.565</c:v>
                </c:pt>
                <c:pt idx="84">
                  <c:v>112.875</c:v>
                </c:pt>
                <c:pt idx="85">
                  <c:v>114.19</c:v>
                </c:pt>
                <c:pt idx="86">
                  <c:v>115.5</c:v>
                </c:pt>
                <c:pt idx="87">
                  <c:v>116.815</c:v>
                </c:pt>
                <c:pt idx="88">
                  <c:v>118.125</c:v>
                </c:pt>
                <c:pt idx="89">
                  <c:v>119.44</c:v>
                </c:pt>
                <c:pt idx="90">
                  <c:v>120.75</c:v>
                </c:pt>
                <c:pt idx="91">
                  <c:v>122.06</c:v>
                </c:pt>
                <c:pt idx="92">
                  <c:v>123.375</c:v>
                </c:pt>
                <c:pt idx="93">
                  <c:v>124.685</c:v>
                </c:pt>
                <c:pt idx="94">
                  <c:v>126</c:v>
                </c:pt>
                <c:pt idx="95">
                  <c:v>127.31</c:v>
                </c:pt>
                <c:pt idx="96">
                  <c:v>128.625</c:v>
                </c:pt>
                <c:pt idx="97">
                  <c:v>129.935</c:v>
                </c:pt>
                <c:pt idx="98">
                  <c:v>131.25</c:v>
                </c:pt>
                <c:pt idx="99">
                  <c:v>132.565</c:v>
                </c:pt>
                <c:pt idx="100">
                  <c:v>133.875</c:v>
                </c:pt>
                <c:pt idx="101">
                  <c:v>135.19</c:v>
                </c:pt>
                <c:pt idx="102">
                  <c:v>136.5</c:v>
                </c:pt>
                <c:pt idx="103">
                  <c:v>137.815</c:v>
                </c:pt>
                <c:pt idx="104">
                  <c:v>139.125</c:v>
                </c:pt>
                <c:pt idx="105">
                  <c:v>140.44</c:v>
                </c:pt>
                <c:pt idx="106">
                  <c:v>141.75</c:v>
                </c:pt>
                <c:pt idx="107">
                  <c:v>143.065</c:v>
                </c:pt>
                <c:pt idx="108">
                  <c:v>144.375</c:v>
                </c:pt>
                <c:pt idx="109">
                  <c:v>145.685</c:v>
                </c:pt>
                <c:pt idx="110">
                  <c:v>147</c:v>
                </c:pt>
                <c:pt idx="111">
                  <c:v>148.31</c:v>
                </c:pt>
                <c:pt idx="112">
                  <c:v>149.625</c:v>
                </c:pt>
                <c:pt idx="113">
                  <c:v>150.935</c:v>
                </c:pt>
                <c:pt idx="114">
                  <c:v>152.25</c:v>
                </c:pt>
                <c:pt idx="115">
                  <c:v>153.56</c:v>
                </c:pt>
                <c:pt idx="116">
                  <c:v>154.875</c:v>
                </c:pt>
                <c:pt idx="117">
                  <c:v>156.19</c:v>
                </c:pt>
                <c:pt idx="118">
                  <c:v>157.5</c:v>
                </c:pt>
                <c:pt idx="119">
                  <c:v>158.815</c:v>
                </c:pt>
                <c:pt idx="120">
                  <c:v>160.125</c:v>
                </c:pt>
                <c:pt idx="121">
                  <c:v>161.44</c:v>
                </c:pt>
                <c:pt idx="122">
                  <c:v>162.75</c:v>
                </c:pt>
                <c:pt idx="123">
                  <c:v>164.065</c:v>
                </c:pt>
                <c:pt idx="124">
                  <c:v>165.375</c:v>
                </c:pt>
                <c:pt idx="125">
                  <c:v>166.69</c:v>
                </c:pt>
                <c:pt idx="126">
                  <c:v>168</c:v>
                </c:pt>
                <c:pt idx="127">
                  <c:v>169.31</c:v>
                </c:pt>
                <c:pt idx="128">
                  <c:v>170.625</c:v>
                </c:pt>
                <c:pt idx="129">
                  <c:v>171.935</c:v>
                </c:pt>
                <c:pt idx="130">
                  <c:v>173.25</c:v>
                </c:pt>
                <c:pt idx="131">
                  <c:v>174.56</c:v>
                </c:pt>
                <c:pt idx="132">
                  <c:v>175.875</c:v>
                </c:pt>
                <c:pt idx="133">
                  <c:v>177.185</c:v>
                </c:pt>
                <c:pt idx="134">
                  <c:v>178.5</c:v>
                </c:pt>
                <c:pt idx="135">
                  <c:v>179.81</c:v>
                </c:pt>
                <c:pt idx="136">
                  <c:v>181.125</c:v>
                </c:pt>
                <c:pt idx="137">
                  <c:v>182.44</c:v>
                </c:pt>
                <c:pt idx="138">
                  <c:v>183.75</c:v>
                </c:pt>
                <c:pt idx="139">
                  <c:v>185.065</c:v>
                </c:pt>
                <c:pt idx="140">
                  <c:v>186.375</c:v>
                </c:pt>
                <c:pt idx="141">
                  <c:v>187.69</c:v>
                </c:pt>
                <c:pt idx="142">
                  <c:v>189</c:v>
                </c:pt>
                <c:pt idx="143">
                  <c:v>190.315</c:v>
                </c:pt>
                <c:pt idx="144">
                  <c:v>191.625</c:v>
                </c:pt>
                <c:pt idx="145">
                  <c:v>192.935</c:v>
                </c:pt>
                <c:pt idx="146">
                  <c:v>194.25</c:v>
                </c:pt>
                <c:pt idx="147">
                  <c:v>195.56</c:v>
                </c:pt>
                <c:pt idx="148">
                  <c:v>196.875</c:v>
                </c:pt>
                <c:pt idx="149">
                  <c:v>198.185</c:v>
                </c:pt>
                <c:pt idx="150">
                  <c:v>199.5</c:v>
                </c:pt>
                <c:pt idx="151">
                  <c:v>200.81</c:v>
                </c:pt>
                <c:pt idx="152">
                  <c:v>202.125</c:v>
                </c:pt>
                <c:pt idx="153">
                  <c:v>203.435</c:v>
                </c:pt>
                <c:pt idx="154">
                  <c:v>204.75</c:v>
                </c:pt>
                <c:pt idx="155">
                  <c:v>206.065</c:v>
                </c:pt>
                <c:pt idx="156">
                  <c:v>207.375</c:v>
                </c:pt>
                <c:pt idx="157">
                  <c:v>208.69</c:v>
                </c:pt>
                <c:pt idx="158">
                  <c:v>210</c:v>
                </c:pt>
                <c:pt idx="159">
                  <c:v>211.315</c:v>
                </c:pt>
                <c:pt idx="160">
                  <c:v>212.625</c:v>
                </c:pt>
                <c:pt idx="161">
                  <c:v>213.94</c:v>
                </c:pt>
                <c:pt idx="162">
                  <c:v>215.25</c:v>
                </c:pt>
                <c:pt idx="163">
                  <c:v>216.56</c:v>
                </c:pt>
                <c:pt idx="164">
                  <c:v>217.875</c:v>
                </c:pt>
                <c:pt idx="165">
                  <c:v>219.185</c:v>
                </c:pt>
                <c:pt idx="166">
                  <c:v>220.5</c:v>
                </c:pt>
                <c:pt idx="167">
                  <c:v>221.81</c:v>
                </c:pt>
                <c:pt idx="168">
                  <c:v>223.125</c:v>
                </c:pt>
                <c:pt idx="169">
                  <c:v>224.435</c:v>
                </c:pt>
                <c:pt idx="170">
                  <c:v>225.75</c:v>
                </c:pt>
                <c:pt idx="171">
                  <c:v>227.06</c:v>
                </c:pt>
                <c:pt idx="172">
                  <c:v>228.375</c:v>
                </c:pt>
                <c:pt idx="173">
                  <c:v>229.69</c:v>
                </c:pt>
                <c:pt idx="174">
                  <c:v>231</c:v>
                </c:pt>
                <c:pt idx="175">
                  <c:v>232.315</c:v>
                </c:pt>
                <c:pt idx="176">
                  <c:v>233.625</c:v>
                </c:pt>
                <c:pt idx="177">
                  <c:v>234.94</c:v>
                </c:pt>
                <c:pt idx="178">
                  <c:v>236.25</c:v>
                </c:pt>
                <c:pt idx="179">
                  <c:v>237.565</c:v>
                </c:pt>
                <c:pt idx="180">
                  <c:v>238.875</c:v>
                </c:pt>
                <c:pt idx="181">
                  <c:v>240.185</c:v>
                </c:pt>
                <c:pt idx="182">
                  <c:v>241.5</c:v>
                </c:pt>
                <c:pt idx="183">
                  <c:v>242.81</c:v>
                </c:pt>
                <c:pt idx="184">
                  <c:v>244.125</c:v>
                </c:pt>
                <c:pt idx="185">
                  <c:v>245.435</c:v>
                </c:pt>
                <c:pt idx="186">
                  <c:v>246.75</c:v>
                </c:pt>
                <c:pt idx="187">
                  <c:v>248.06</c:v>
                </c:pt>
                <c:pt idx="188">
                  <c:v>249.375</c:v>
                </c:pt>
                <c:pt idx="189">
                  <c:v>250.685</c:v>
                </c:pt>
                <c:pt idx="190">
                  <c:v>251.995</c:v>
                </c:pt>
                <c:pt idx="191">
                  <c:v>253.315</c:v>
                </c:pt>
                <c:pt idx="192">
                  <c:v>254.625</c:v>
                </c:pt>
                <c:pt idx="193">
                  <c:v>255.94</c:v>
                </c:pt>
                <c:pt idx="194">
                  <c:v>257.25</c:v>
                </c:pt>
                <c:pt idx="195">
                  <c:v>258.565</c:v>
                </c:pt>
                <c:pt idx="196">
                  <c:v>259.875</c:v>
                </c:pt>
                <c:pt idx="197">
                  <c:v>261.19</c:v>
                </c:pt>
                <c:pt idx="198">
                  <c:v>262.5</c:v>
                </c:pt>
                <c:pt idx="199">
                  <c:v>263.815</c:v>
                </c:pt>
                <c:pt idx="200">
                  <c:v>265.125</c:v>
                </c:pt>
                <c:pt idx="201">
                  <c:v>266.435</c:v>
                </c:pt>
                <c:pt idx="202">
                  <c:v>267.75</c:v>
                </c:pt>
                <c:pt idx="203">
                  <c:v>269.06</c:v>
                </c:pt>
                <c:pt idx="204">
                  <c:v>270.375</c:v>
                </c:pt>
                <c:pt idx="205">
                  <c:v>271.68499999999995</c:v>
                </c:pt>
                <c:pt idx="206">
                  <c:v>273</c:v>
                </c:pt>
                <c:pt idx="207">
                  <c:v>274.31</c:v>
                </c:pt>
                <c:pt idx="208">
                  <c:v>275.625</c:v>
                </c:pt>
                <c:pt idx="209">
                  <c:v>276.94</c:v>
                </c:pt>
                <c:pt idx="210">
                  <c:v>278.25</c:v>
                </c:pt>
                <c:pt idx="211">
                  <c:v>279.565</c:v>
                </c:pt>
                <c:pt idx="212">
                  <c:v>280.875</c:v>
                </c:pt>
                <c:pt idx="213">
                  <c:v>282.19</c:v>
                </c:pt>
                <c:pt idx="214">
                  <c:v>283.5</c:v>
                </c:pt>
                <c:pt idx="215">
                  <c:v>284.815</c:v>
                </c:pt>
                <c:pt idx="216">
                  <c:v>286.125</c:v>
                </c:pt>
                <c:pt idx="217">
                  <c:v>287.44</c:v>
                </c:pt>
                <c:pt idx="218">
                  <c:v>288.75</c:v>
                </c:pt>
                <c:pt idx="219">
                  <c:v>290.06</c:v>
                </c:pt>
                <c:pt idx="220">
                  <c:v>291.375</c:v>
                </c:pt>
                <c:pt idx="221">
                  <c:v>292.685</c:v>
                </c:pt>
                <c:pt idx="222">
                  <c:v>294</c:v>
                </c:pt>
                <c:pt idx="223">
                  <c:v>295.31</c:v>
                </c:pt>
                <c:pt idx="224">
                  <c:v>296.625</c:v>
                </c:pt>
                <c:pt idx="225">
                  <c:v>297.935</c:v>
                </c:pt>
                <c:pt idx="226">
                  <c:v>299.25</c:v>
                </c:pt>
                <c:pt idx="227">
                  <c:v>300.565</c:v>
                </c:pt>
                <c:pt idx="228">
                  <c:v>301.875</c:v>
                </c:pt>
                <c:pt idx="229">
                  <c:v>303.19</c:v>
                </c:pt>
                <c:pt idx="230">
                  <c:v>304.5</c:v>
                </c:pt>
                <c:pt idx="231">
                  <c:v>305.815</c:v>
                </c:pt>
                <c:pt idx="232">
                  <c:v>307.125</c:v>
                </c:pt>
                <c:pt idx="233">
                  <c:v>308.44</c:v>
                </c:pt>
                <c:pt idx="234">
                  <c:v>309.75</c:v>
                </c:pt>
                <c:pt idx="235">
                  <c:v>311.065</c:v>
                </c:pt>
                <c:pt idx="236">
                  <c:v>312.375</c:v>
                </c:pt>
                <c:pt idx="237">
                  <c:v>313.685</c:v>
                </c:pt>
                <c:pt idx="238">
                  <c:v>315</c:v>
                </c:pt>
                <c:pt idx="239">
                  <c:v>316.30999999999995</c:v>
                </c:pt>
                <c:pt idx="240">
                  <c:v>317.625</c:v>
                </c:pt>
                <c:pt idx="241">
                  <c:v>318.935</c:v>
                </c:pt>
                <c:pt idx="242">
                  <c:v>320.25</c:v>
                </c:pt>
                <c:pt idx="243">
                  <c:v>321.56</c:v>
                </c:pt>
                <c:pt idx="244">
                  <c:v>322.875</c:v>
                </c:pt>
                <c:pt idx="245">
                  <c:v>324.19</c:v>
                </c:pt>
                <c:pt idx="246">
                  <c:v>325.5</c:v>
                </c:pt>
                <c:pt idx="247">
                  <c:v>326.815</c:v>
                </c:pt>
                <c:pt idx="248">
                  <c:v>328.125</c:v>
                </c:pt>
                <c:pt idx="249">
                  <c:v>329.44</c:v>
                </c:pt>
                <c:pt idx="250">
                  <c:v>330.75</c:v>
                </c:pt>
                <c:pt idx="251">
                  <c:v>332.065</c:v>
                </c:pt>
                <c:pt idx="252">
                  <c:v>333.375</c:v>
                </c:pt>
                <c:pt idx="253">
                  <c:v>334.69</c:v>
                </c:pt>
                <c:pt idx="254">
                  <c:v>336</c:v>
                </c:pt>
                <c:pt idx="255">
                  <c:v>337.31</c:v>
                </c:pt>
                <c:pt idx="256">
                  <c:v>338.625</c:v>
                </c:pt>
                <c:pt idx="257">
                  <c:v>339.935</c:v>
                </c:pt>
                <c:pt idx="258">
                  <c:v>341.25</c:v>
                </c:pt>
                <c:pt idx="259">
                  <c:v>342.56</c:v>
                </c:pt>
                <c:pt idx="260">
                  <c:v>343.875</c:v>
                </c:pt>
                <c:pt idx="261">
                  <c:v>345.185</c:v>
                </c:pt>
                <c:pt idx="262">
                  <c:v>346.5</c:v>
                </c:pt>
                <c:pt idx="263">
                  <c:v>347.81</c:v>
                </c:pt>
                <c:pt idx="264">
                  <c:v>349.125</c:v>
                </c:pt>
                <c:pt idx="265">
                  <c:v>350.44</c:v>
                </c:pt>
                <c:pt idx="266">
                  <c:v>351.75</c:v>
                </c:pt>
                <c:pt idx="267">
                  <c:v>353.065</c:v>
                </c:pt>
                <c:pt idx="268">
                  <c:v>354.375</c:v>
                </c:pt>
                <c:pt idx="269">
                  <c:v>355.69000000000005</c:v>
                </c:pt>
                <c:pt idx="270">
                  <c:v>357</c:v>
                </c:pt>
                <c:pt idx="271">
                  <c:v>358.315</c:v>
                </c:pt>
                <c:pt idx="272">
                  <c:v>359.625</c:v>
                </c:pt>
                <c:pt idx="273">
                  <c:v>360.935</c:v>
                </c:pt>
                <c:pt idx="274">
                  <c:v>362.25</c:v>
                </c:pt>
                <c:pt idx="275">
                  <c:v>363.56</c:v>
                </c:pt>
                <c:pt idx="276">
                  <c:v>364.875</c:v>
                </c:pt>
                <c:pt idx="277">
                  <c:v>366.185</c:v>
                </c:pt>
                <c:pt idx="278">
                  <c:v>367.5</c:v>
                </c:pt>
                <c:pt idx="279">
                  <c:v>368.81</c:v>
                </c:pt>
                <c:pt idx="280">
                  <c:v>370.125</c:v>
                </c:pt>
                <c:pt idx="281">
                  <c:v>371.435</c:v>
                </c:pt>
                <c:pt idx="282">
                  <c:v>372.75</c:v>
                </c:pt>
                <c:pt idx="283">
                  <c:v>374.065</c:v>
                </c:pt>
                <c:pt idx="284">
                  <c:v>375.375</c:v>
                </c:pt>
                <c:pt idx="285">
                  <c:v>376.69</c:v>
                </c:pt>
                <c:pt idx="286">
                  <c:v>378</c:v>
                </c:pt>
                <c:pt idx="287">
                  <c:v>379.315</c:v>
                </c:pt>
                <c:pt idx="288">
                  <c:v>380.625</c:v>
                </c:pt>
                <c:pt idx="289">
                  <c:v>381.94</c:v>
                </c:pt>
                <c:pt idx="290">
                  <c:v>383.25</c:v>
                </c:pt>
                <c:pt idx="291">
                  <c:v>384.56</c:v>
                </c:pt>
                <c:pt idx="292">
                  <c:v>385.875</c:v>
                </c:pt>
                <c:pt idx="293">
                  <c:v>387.185</c:v>
                </c:pt>
                <c:pt idx="294">
                  <c:v>388.5</c:v>
                </c:pt>
                <c:pt idx="295">
                  <c:v>389.81</c:v>
                </c:pt>
                <c:pt idx="296">
                  <c:v>391.125</c:v>
                </c:pt>
                <c:pt idx="297">
                  <c:v>392.435</c:v>
                </c:pt>
                <c:pt idx="298">
                  <c:v>393.75</c:v>
                </c:pt>
                <c:pt idx="299">
                  <c:v>395.06</c:v>
                </c:pt>
                <c:pt idx="300">
                  <c:v>396.375</c:v>
                </c:pt>
                <c:pt idx="301">
                  <c:v>397.69</c:v>
                </c:pt>
                <c:pt idx="302">
                  <c:v>399</c:v>
                </c:pt>
                <c:pt idx="303">
                  <c:v>400.31500000000005</c:v>
                </c:pt>
                <c:pt idx="304">
                  <c:v>401.625</c:v>
                </c:pt>
                <c:pt idx="305">
                  <c:v>402.94</c:v>
                </c:pt>
                <c:pt idx="306">
                  <c:v>404.25</c:v>
                </c:pt>
                <c:pt idx="307">
                  <c:v>405.565</c:v>
                </c:pt>
                <c:pt idx="308">
                  <c:v>406.875</c:v>
                </c:pt>
                <c:pt idx="309">
                  <c:v>408.185</c:v>
                </c:pt>
                <c:pt idx="310">
                  <c:v>409.5</c:v>
                </c:pt>
                <c:pt idx="311">
                  <c:v>410.81</c:v>
                </c:pt>
                <c:pt idx="312">
                  <c:v>412.125</c:v>
                </c:pt>
                <c:pt idx="313">
                  <c:v>413.435</c:v>
                </c:pt>
                <c:pt idx="314">
                  <c:v>414.75</c:v>
                </c:pt>
                <c:pt idx="315">
                  <c:v>416.06</c:v>
                </c:pt>
                <c:pt idx="316">
                  <c:v>417.375</c:v>
                </c:pt>
                <c:pt idx="317">
                  <c:v>418.685</c:v>
                </c:pt>
                <c:pt idx="318">
                  <c:v>419.995</c:v>
                </c:pt>
                <c:pt idx="319">
                  <c:v>421.315</c:v>
                </c:pt>
                <c:pt idx="320">
                  <c:v>422.625</c:v>
                </c:pt>
                <c:pt idx="321">
                  <c:v>423.94</c:v>
                </c:pt>
                <c:pt idx="322">
                  <c:v>425.25</c:v>
                </c:pt>
                <c:pt idx="323">
                  <c:v>426.565</c:v>
                </c:pt>
                <c:pt idx="324">
                  <c:v>427.875</c:v>
                </c:pt>
                <c:pt idx="325">
                  <c:v>429.19</c:v>
                </c:pt>
                <c:pt idx="326">
                  <c:v>430.5</c:v>
                </c:pt>
                <c:pt idx="327">
                  <c:v>431.815</c:v>
                </c:pt>
                <c:pt idx="328">
                  <c:v>433.125</c:v>
                </c:pt>
                <c:pt idx="329">
                  <c:v>434.435</c:v>
                </c:pt>
                <c:pt idx="330">
                  <c:v>435.75</c:v>
                </c:pt>
                <c:pt idx="331">
                  <c:v>437.06</c:v>
                </c:pt>
                <c:pt idx="332">
                  <c:v>438.375</c:v>
                </c:pt>
                <c:pt idx="333">
                  <c:v>439.68499999999995</c:v>
                </c:pt>
                <c:pt idx="334">
                  <c:v>441</c:v>
                </c:pt>
                <c:pt idx="335">
                  <c:v>442.31</c:v>
                </c:pt>
                <c:pt idx="336">
                  <c:v>443.625</c:v>
                </c:pt>
                <c:pt idx="337">
                  <c:v>444.94</c:v>
                </c:pt>
                <c:pt idx="338">
                  <c:v>446.25</c:v>
                </c:pt>
                <c:pt idx="339">
                  <c:v>447.565</c:v>
                </c:pt>
                <c:pt idx="340">
                  <c:v>448.875</c:v>
                </c:pt>
                <c:pt idx="341">
                  <c:v>450.19</c:v>
                </c:pt>
                <c:pt idx="342">
                  <c:v>451.5</c:v>
                </c:pt>
                <c:pt idx="343">
                  <c:v>452.815</c:v>
                </c:pt>
                <c:pt idx="344">
                  <c:v>454.125</c:v>
                </c:pt>
                <c:pt idx="345">
                  <c:v>455.44</c:v>
                </c:pt>
                <c:pt idx="346">
                  <c:v>456.75</c:v>
                </c:pt>
                <c:pt idx="347">
                  <c:v>458.06</c:v>
                </c:pt>
                <c:pt idx="348">
                  <c:v>459.375</c:v>
                </c:pt>
                <c:pt idx="349">
                  <c:v>460.685</c:v>
                </c:pt>
                <c:pt idx="350">
                  <c:v>462</c:v>
                </c:pt>
                <c:pt idx="351">
                  <c:v>463.31</c:v>
                </c:pt>
                <c:pt idx="352">
                  <c:v>464.625</c:v>
                </c:pt>
                <c:pt idx="353">
                  <c:v>465.935</c:v>
                </c:pt>
                <c:pt idx="354">
                  <c:v>467.25</c:v>
                </c:pt>
                <c:pt idx="355">
                  <c:v>468.565</c:v>
                </c:pt>
                <c:pt idx="356">
                  <c:v>469.875</c:v>
                </c:pt>
                <c:pt idx="357">
                  <c:v>471.19</c:v>
                </c:pt>
                <c:pt idx="358">
                  <c:v>472.5</c:v>
                </c:pt>
                <c:pt idx="359">
                  <c:v>473.815</c:v>
                </c:pt>
                <c:pt idx="360">
                  <c:v>475.125</c:v>
                </c:pt>
                <c:pt idx="361">
                  <c:v>476.44</c:v>
                </c:pt>
                <c:pt idx="362">
                  <c:v>477.75</c:v>
                </c:pt>
                <c:pt idx="363">
                  <c:v>479.065</c:v>
                </c:pt>
                <c:pt idx="364">
                  <c:v>480.375</c:v>
                </c:pt>
                <c:pt idx="365">
                  <c:v>481.685</c:v>
                </c:pt>
                <c:pt idx="366">
                  <c:v>483</c:v>
                </c:pt>
                <c:pt idx="367">
                  <c:v>484.30999999999995</c:v>
                </c:pt>
                <c:pt idx="368">
                  <c:v>485.625</c:v>
                </c:pt>
                <c:pt idx="369">
                  <c:v>486.935</c:v>
                </c:pt>
                <c:pt idx="370">
                  <c:v>488.25</c:v>
                </c:pt>
                <c:pt idx="371">
                  <c:v>489.56</c:v>
                </c:pt>
                <c:pt idx="372">
                  <c:v>490.875</c:v>
                </c:pt>
                <c:pt idx="373">
                  <c:v>492.19</c:v>
                </c:pt>
                <c:pt idx="374">
                  <c:v>493.5</c:v>
                </c:pt>
                <c:pt idx="375">
                  <c:v>494.815</c:v>
                </c:pt>
                <c:pt idx="376">
                  <c:v>496.125</c:v>
                </c:pt>
                <c:pt idx="377">
                  <c:v>497.44</c:v>
                </c:pt>
                <c:pt idx="378">
                  <c:v>498.75</c:v>
                </c:pt>
                <c:pt idx="379">
                  <c:v>500.065</c:v>
                </c:pt>
                <c:pt idx="380">
                  <c:v>501.375</c:v>
                </c:pt>
                <c:pt idx="381">
                  <c:v>502.69</c:v>
                </c:pt>
                <c:pt idx="382">
                  <c:v>504</c:v>
                </c:pt>
                <c:pt idx="383">
                  <c:v>505.31</c:v>
                </c:pt>
                <c:pt idx="384">
                  <c:v>506.625</c:v>
                </c:pt>
                <c:pt idx="385">
                  <c:v>507.935</c:v>
                </c:pt>
                <c:pt idx="386">
                  <c:v>509.25</c:v>
                </c:pt>
                <c:pt idx="387">
                  <c:v>510.56</c:v>
                </c:pt>
                <c:pt idx="388">
                  <c:v>511.875</c:v>
                </c:pt>
                <c:pt idx="389">
                  <c:v>513.18499999999995</c:v>
                </c:pt>
                <c:pt idx="390">
                  <c:v>514.5</c:v>
                </c:pt>
                <c:pt idx="391">
                  <c:v>515.80999999999995</c:v>
                </c:pt>
                <c:pt idx="392">
                  <c:v>517.125</c:v>
                </c:pt>
                <c:pt idx="393">
                  <c:v>518.44000000000005</c:v>
                </c:pt>
                <c:pt idx="394">
                  <c:v>519.75</c:v>
                </c:pt>
                <c:pt idx="395">
                  <c:v>521.06500000000005</c:v>
                </c:pt>
                <c:pt idx="396">
                  <c:v>522.375</c:v>
                </c:pt>
                <c:pt idx="397">
                  <c:v>523.69000000000005</c:v>
                </c:pt>
                <c:pt idx="398">
                  <c:v>525</c:v>
                </c:pt>
                <c:pt idx="399">
                  <c:v>526.31500000000005</c:v>
                </c:pt>
                <c:pt idx="400">
                  <c:v>527.625</c:v>
                </c:pt>
                <c:pt idx="401">
                  <c:v>528.93499999999995</c:v>
                </c:pt>
                <c:pt idx="402">
                  <c:v>530.25</c:v>
                </c:pt>
                <c:pt idx="403">
                  <c:v>531.55999999999995</c:v>
                </c:pt>
                <c:pt idx="404">
                  <c:v>532.875</c:v>
                </c:pt>
                <c:pt idx="405">
                  <c:v>534.18499999999995</c:v>
                </c:pt>
                <c:pt idx="406">
                  <c:v>535.5</c:v>
                </c:pt>
                <c:pt idx="407">
                  <c:v>536.80999999999995</c:v>
                </c:pt>
                <c:pt idx="408">
                  <c:v>538.125</c:v>
                </c:pt>
                <c:pt idx="409">
                  <c:v>539.43499999999995</c:v>
                </c:pt>
                <c:pt idx="410">
                  <c:v>540.75</c:v>
                </c:pt>
                <c:pt idx="411">
                  <c:v>542.06500000000005</c:v>
                </c:pt>
                <c:pt idx="412">
                  <c:v>543.375</c:v>
                </c:pt>
                <c:pt idx="413">
                  <c:v>544.69000000000005</c:v>
                </c:pt>
                <c:pt idx="414">
                  <c:v>546</c:v>
                </c:pt>
                <c:pt idx="415">
                  <c:v>547.31500000000005</c:v>
                </c:pt>
                <c:pt idx="416">
                  <c:v>548.625</c:v>
                </c:pt>
                <c:pt idx="417">
                  <c:v>549.94000000000005</c:v>
                </c:pt>
                <c:pt idx="418">
                  <c:v>551.25</c:v>
                </c:pt>
                <c:pt idx="419">
                  <c:v>552.55999999999995</c:v>
                </c:pt>
                <c:pt idx="420">
                  <c:v>553.875</c:v>
                </c:pt>
                <c:pt idx="421">
                  <c:v>555.18499999999995</c:v>
                </c:pt>
                <c:pt idx="422">
                  <c:v>556.5</c:v>
                </c:pt>
                <c:pt idx="423">
                  <c:v>557.80999999999995</c:v>
                </c:pt>
                <c:pt idx="424">
                  <c:v>559.125</c:v>
                </c:pt>
                <c:pt idx="425">
                  <c:v>560.43499999999995</c:v>
                </c:pt>
                <c:pt idx="426">
                  <c:v>561.75</c:v>
                </c:pt>
                <c:pt idx="427">
                  <c:v>563.05999999999995</c:v>
                </c:pt>
                <c:pt idx="428">
                  <c:v>564.375</c:v>
                </c:pt>
                <c:pt idx="429">
                  <c:v>565.69000000000005</c:v>
                </c:pt>
                <c:pt idx="430">
                  <c:v>567</c:v>
                </c:pt>
                <c:pt idx="431">
                  <c:v>568.31500000000005</c:v>
                </c:pt>
                <c:pt idx="432">
                  <c:v>569.625</c:v>
                </c:pt>
                <c:pt idx="433">
                  <c:v>570.94000000000005</c:v>
                </c:pt>
                <c:pt idx="434">
                  <c:v>572.25</c:v>
                </c:pt>
                <c:pt idx="435">
                  <c:v>573.56500000000005</c:v>
                </c:pt>
                <c:pt idx="436">
                  <c:v>574.875</c:v>
                </c:pt>
                <c:pt idx="437">
                  <c:v>576.18499999999995</c:v>
                </c:pt>
                <c:pt idx="438">
                  <c:v>577.5</c:v>
                </c:pt>
                <c:pt idx="439">
                  <c:v>578.80999999999995</c:v>
                </c:pt>
                <c:pt idx="440">
                  <c:v>580.125</c:v>
                </c:pt>
                <c:pt idx="441">
                  <c:v>581.43499999999995</c:v>
                </c:pt>
                <c:pt idx="442">
                  <c:v>582.75</c:v>
                </c:pt>
                <c:pt idx="443">
                  <c:v>584.05999999999995</c:v>
                </c:pt>
                <c:pt idx="444">
                  <c:v>585.375</c:v>
                </c:pt>
                <c:pt idx="445">
                  <c:v>586.68499999999995</c:v>
                </c:pt>
                <c:pt idx="446">
                  <c:v>587.995</c:v>
                </c:pt>
                <c:pt idx="447">
                  <c:v>589.31500000000005</c:v>
                </c:pt>
                <c:pt idx="448">
                  <c:v>590.625</c:v>
                </c:pt>
                <c:pt idx="449">
                  <c:v>591.94000000000005</c:v>
                </c:pt>
                <c:pt idx="450">
                  <c:v>593.25</c:v>
                </c:pt>
                <c:pt idx="451">
                  <c:v>594.56500000000005</c:v>
                </c:pt>
                <c:pt idx="452">
                  <c:v>595.875</c:v>
                </c:pt>
                <c:pt idx="453">
                  <c:v>597.19000000000005</c:v>
                </c:pt>
                <c:pt idx="454">
                  <c:v>598.5</c:v>
                </c:pt>
                <c:pt idx="455">
                  <c:v>599.81500000000005</c:v>
                </c:pt>
                <c:pt idx="456">
                  <c:v>601.125</c:v>
                </c:pt>
                <c:pt idx="457">
                  <c:v>602.43499999999995</c:v>
                </c:pt>
                <c:pt idx="458">
                  <c:v>603.75</c:v>
                </c:pt>
                <c:pt idx="459">
                  <c:v>605.05999999999995</c:v>
                </c:pt>
                <c:pt idx="460">
                  <c:v>606.375</c:v>
                </c:pt>
                <c:pt idx="461">
                  <c:v>607.68499999999995</c:v>
                </c:pt>
                <c:pt idx="462">
                  <c:v>609</c:v>
                </c:pt>
                <c:pt idx="463">
                  <c:v>610.30999999999995</c:v>
                </c:pt>
                <c:pt idx="464">
                  <c:v>611.625</c:v>
                </c:pt>
                <c:pt idx="465">
                  <c:v>612.94000000000005</c:v>
                </c:pt>
                <c:pt idx="466">
                  <c:v>614.25</c:v>
                </c:pt>
                <c:pt idx="467">
                  <c:v>615.56500000000005</c:v>
                </c:pt>
                <c:pt idx="468">
                  <c:v>616.875</c:v>
                </c:pt>
                <c:pt idx="469">
                  <c:v>618.19000000000005</c:v>
                </c:pt>
                <c:pt idx="470">
                  <c:v>619.5</c:v>
                </c:pt>
                <c:pt idx="471">
                  <c:v>620.81500000000005</c:v>
                </c:pt>
                <c:pt idx="472">
                  <c:v>622.125</c:v>
                </c:pt>
                <c:pt idx="473">
                  <c:v>623.44000000000005</c:v>
                </c:pt>
                <c:pt idx="474">
                  <c:v>624.75</c:v>
                </c:pt>
                <c:pt idx="475">
                  <c:v>626.05999999999995</c:v>
                </c:pt>
                <c:pt idx="476">
                  <c:v>627.375</c:v>
                </c:pt>
                <c:pt idx="477">
                  <c:v>628.68499999999995</c:v>
                </c:pt>
                <c:pt idx="478">
                  <c:v>630</c:v>
                </c:pt>
                <c:pt idx="479">
                  <c:v>631.30999999999995</c:v>
                </c:pt>
                <c:pt idx="480">
                  <c:v>632.625</c:v>
                </c:pt>
                <c:pt idx="481">
                  <c:v>633.93499999999995</c:v>
                </c:pt>
                <c:pt idx="482">
                  <c:v>635.25</c:v>
                </c:pt>
                <c:pt idx="483">
                  <c:v>636.56500000000005</c:v>
                </c:pt>
                <c:pt idx="484">
                  <c:v>637.875</c:v>
                </c:pt>
                <c:pt idx="485">
                  <c:v>639.19000000000005</c:v>
                </c:pt>
                <c:pt idx="486">
                  <c:v>640.5</c:v>
                </c:pt>
                <c:pt idx="487">
                  <c:v>641.81500000000005</c:v>
                </c:pt>
                <c:pt idx="488">
                  <c:v>643.125</c:v>
                </c:pt>
                <c:pt idx="489">
                  <c:v>644.44000000000005</c:v>
                </c:pt>
                <c:pt idx="490">
                  <c:v>645.75</c:v>
                </c:pt>
                <c:pt idx="491">
                  <c:v>647.06500000000005</c:v>
                </c:pt>
                <c:pt idx="492">
                  <c:v>648.375</c:v>
                </c:pt>
                <c:pt idx="493">
                  <c:v>649.68499999999995</c:v>
                </c:pt>
                <c:pt idx="494">
                  <c:v>651</c:v>
                </c:pt>
                <c:pt idx="495">
                  <c:v>652.30999999999995</c:v>
                </c:pt>
                <c:pt idx="496">
                  <c:v>653.625</c:v>
                </c:pt>
                <c:pt idx="497">
                  <c:v>654.93499999999995</c:v>
                </c:pt>
                <c:pt idx="498">
                  <c:v>656.25</c:v>
                </c:pt>
                <c:pt idx="499">
                  <c:v>657.56</c:v>
                </c:pt>
                <c:pt idx="500">
                  <c:v>658.875</c:v>
                </c:pt>
                <c:pt idx="501">
                  <c:v>660.19</c:v>
                </c:pt>
                <c:pt idx="502">
                  <c:v>661.5</c:v>
                </c:pt>
                <c:pt idx="503">
                  <c:v>662.81500000000005</c:v>
                </c:pt>
                <c:pt idx="504">
                  <c:v>664.125</c:v>
                </c:pt>
                <c:pt idx="505">
                  <c:v>665.44</c:v>
                </c:pt>
                <c:pt idx="506">
                  <c:v>666.75</c:v>
                </c:pt>
                <c:pt idx="507">
                  <c:v>668.06500000000005</c:v>
                </c:pt>
                <c:pt idx="508">
                  <c:v>669.375</c:v>
                </c:pt>
                <c:pt idx="509">
                  <c:v>670.69</c:v>
                </c:pt>
              </c:numCache>
            </c:numRef>
          </c:xVal>
          <c:yVal>
            <c:numRef>
              <c:f>'1304-710'!$U$4:$U$513</c:f>
              <c:numCache>
                <c:formatCode>General</c:formatCode>
                <c:ptCount val="510"/>
                <c:pt idx="2">
                  <c:v>19.946285714285715</c:v>
                </c:pt>
                <c:pt idx="3">
                  <c:v>19.962285714285713</c:v>
                </c:pt>
                <c:pt idx="4">
                  <c:v>19.980285714285714</c:v>
                </c:pt>
                <c:pt idx="5">
                  <c:v>19.962857142857143</c:v>
                </c:pt>
                <c:pt idx="6">
                  <c:v>19.925714285714285</c:v>
                </c:pt>
                <c:pt idx="7">
                  <c:v>19.925142857142855</c:v>
                </c:pt>
                <c:pt idx="8">
                  <c:v>19.908285714285714</c:v>
                </c:pt>
                <c:pt idx="9">
                  <c:v>19.911999999999999</c:v>
                </c:pt>
                <c:pt idx="10">
                  <c:v>19.919142857142859</c:v>
                </c:pt>
                <c:pt idx="11">
                  <c:v>19.934857142857144</c:v>
                </c:pt>
                <c:pt idx="12">
                  <c:v>19.940857142857144</c:v>
                </c:pt>
                <c:pt idx="13">
                  <c:v>20.03142857142857</c:v>
                </c:pt>
                <c:pt idx="14">
                  <c:v>20.027142857142856</c:v>
                </c:pt>
                <c:pt idx="15">
                  <c:v>20.044</c:v>
                </c:pt>
                <c:pt idx="16">
                  <c:v>20.041142857142859</c:v>
                </c:pt>
                <c:pt idx="17">
                  <c:v>19.994285714285713</c:v>
                </c:pt>
                <c:pt idx="18">
                  <c:v>19.964857142857142</c:v>
                </c:pt>
                <c:pt idx="19">
                  <c:v>19.944571428571429</c:v>
                </c:pt>
                <c:pt idx="20">
                  <c:v>19.90457142857143</c:v>
                </c:pt>
                <c:pt idx="21">
                  <c:v>19.930857142857143</c:v>
                </c:pt>
                <c:pt idx="22">
                  <c:v>19.961714285714287</c:v>
                </c:pt>
                <c:pt idx="23">
                  <c:v>19.951142857142859</c:v>
                </c:pt>
                <c:pt idx="24">
                  <c:v>20.036857142857144</c:v>
                </c:pt>
                <c:pt idx="25">
                  <c:v>20.045714285714286</c:v>
                </c:pt>
                <c:pt idx="26">
                  <c:v>20.058285714285713</c:v>
                </c:pt>
                <c:pt idx="27">
                  <c:v>20.066285714285716</c:v>
                </c:pt>
                <c:pt idx="28">
                  <c:v>20.047428571428572</c:v>
                </c:pt>
                <c:pt idx="29">
                  <c:v>20.020571428571429</c:v>
                </c:pt>
                <c:pt idx="30">
                  <c:v>20.008571428571429</c:v>
                </c:pt>
                <c:pt idx="31">
                  <c:v>19.970285714285716</c:v>
                </c:pt>
                <c:pt idx="32">
                  <c:v>19.943999999999999</c:v>
                </c:pt>
                <c:pt idx="33">
                  <c:v>19.947428571428571</c:v>
                </c:pt>
                <c:pt idx="34">
                  <c:v>19.990857142857141</c:v>
                </c:pt>
                <c:pt idx="35">
                  <c:v>19.986000000000001</c:v>
                </c:pt>
                <c:pt idx="36">
                  <c:v>19.966571428571427</c:v>
                </c:pt>
                <c:pt idx="37">
                  <c:v>19.975999999999999</c:v>
                </c:pt>
                <c:pt idx="38">
                  <c:v>19.980857142857143</c:v>
                </c:pt>
                <c:pt idx="39">
                  <c:v>19.985142857142858</c:v>
                </c:pt>
                <c:pt idx="40">
                  <c:v>19.989999999999998</c:v>
                </c:pt>
                <c:pt idx="41">
                  <c:v>19.938285714285715</c:v>
                </c:pt>
                <c:pt idx="42">
                  <c:v>19.963142857142856</c:v>
                </c:pt>
                <c:pt idx="43">
                  <c:v>19.978571428571428</c:v>
                </c:pt>
                <c:pt idx="44">
                  <c:v>20.01257142857143</c:v>
                </c:pt>
                <c:pt idx="45">
                  <c:v>20.023142857142858</c:v>
                </c:pt>
                <c:pt idx="46">
                  <c:v>20.045142857142856</c:v>
                </c:pt>
                <c:pt idx="47">
                  <c:v>20.052</c:v>
                </c:pt>
                <c:pt idx="48">
                  <c:v>20.078571428571429</c:v>
                </c:pt>
                <c:pt idx="49">
                  <c:v>20.059714285714286</c:v>
                </c:pt>
                <c:pt idx="50">
                  <c:v>20.062000000000001</c:v>
                </c:pt>
                <c:pt idx="51">
                  <c:v>19.988</c:v>
                </c:pt>
                <c:pt idx="52">
                  <c:v>19.894285714285715</c:v>
                </c:pt>
                <c:pt idx="53">
                  <c:v>19.8</c:v>
                </c:pt>
                <c:pt idx="54">
                  <c:v>19.799142857142858</c:v>
                </c:pt>
                <c:pt idx="55">
                  <c:v>19.786571428571428</c:v>
                </c:pt>
                <c:pt idx="56">
                  <c:v>19.768285714285714</c:v>
                </c:pt>
                <c:pt idx="57">
                  <c:v>19.739999999999998</c:v>
                </c:pt>
                <c:pt idx="58">
                  <c:v>19.83342857142857</c:v>
                </c:pt>
                <c:pt idx="59">
                  <c:v>20.131428571428572</c:v>
                </c:pt>
                <c:pt idx="60">
                  <c:v>20.463999999999999</c:v>
                </c:pt>
                <c:pt idx="61">
                  <c:v>20.673999999999999</c:v>
                </c:pt>
                <c:pt idx="62">
                  <c:v>20.744</c:v>
                </c:pt>
                <c:pt idx="63">
                  <c:v>20.682571428571428</c:v>
                </c:pt>
                <c:pt idx="64">
                  <c:v>20.604571428571429</c:v>
                </c:pt>
                <c:pt idx="65">
                  <c:v>20.601142857142857</c:v>
                </c:pt>
                <c:pt idx="66">
                  <c:v>20.62</c:v>
                </c:pt>
                <c:pt idx="67">
                  <c:v>20.529428571428571</c:v>
                </c:pt>
                <c:pt idx="68">
                  <c:v>20.172571428571427</c:v>
                </c:pt>
                <c:pt idx="69">
                  <c:v>19.716857142857144</c:v>
                </c:pt>
                <c:pt idx="70">
                  <c:v>19.437999999999999</c:v>
                </c:pt>
                <c:pt idx="71">
                  <c:v>19.31342857142857</c:v>
                </c:pt>
                <c:pt idx="72">
                  <c:v>19.310285714285715</c:v>
                </c:pt>
                <c:pt idx="73">
                  <c:v>19.130571428571429</c:v>
                </c:pt>
                <c:pt idx="74">
                  <c:v>18.952285714285715</c:v>
                </c:pt>
                <c:pt idx="75">
                  <c:v>18.867142857142856</c:v>
                </c:pt>
                <c:pt idx="76">
                  <c:v>18.914285714285715</c:v>
                </c:pt>
                <c:pt idx="77">
                  <c:v>19.047428571428572</c:v>
                </c:pt>
                <c:pt idx="78">
                  <c:v>19.315428571428573</c:v>
                </c:pt>
                <c:pt idx="79">
                  <c:v>19.452571428571428</c:v>
                </c:pt>
                <c:pt idx="80">
                  <c:v>19.574571428571428</c:v>
                </c:pt>
                <c:pt idx="81">
                  <c:v>19.693428571428573</c:v>
                </c:pt>
                <c:pt idx="82">
                  <c:v>19.970571428571429</c:v>
                </c:pt>
                <c:pt idx="83">
                  <c:v>20.391714285714286</c:v>
                </c:pt>
                <c:pt idx="84">
                  <c:v>20.61542857142857</c:v>
                </c:pt>
                <c:pt idx="85">
                  <c:v>20.576285714285714</c:v>
                </c:pt>
                <c:pt idx="86">
                  <c:v>20.489714285714285</c:v>
                </c:pt>
                <c:pt idx="87">
                  <c:v>20.427714285714284</c:v>
                </c:pt>
                <c:pt idx="88">
                  <c:v>20.537142857142857</c:v>
                </c:pt>
                <c:pt idx="89">
                  <c:v>20.795142857142856</c:v>
                </c:pt>
                <c:pt idx="90">
                  <c:v>21.072857142857142</c:v>
                </c:pt>
                <c:pt idx="91">
                  <c:v>21.610857142857142</c:v>
                </c:pt>
                <c:pt idx="92">
                  <c:v>22.19257142857143</c:v>
                </c:pt>
                <c:pt idx="93">
                  <c:v>22.483142857142855</c:v>
                </c:pt>
                <c:pt idx="94">
                  <c:v>22.25057142857143</c:v>
                </c:pt>
                <c:pt idx="95">
                  <c:v>21.434571428571427</c:v>
                </c:pt>
                <c:pt idx="96">
                  <c:v>20.358000000000001</c:v>
                </c:pt>
                <c:pt idx="97">
                  <c:v>19.386571428571429</c:v>
                </c:pt>
                <c:pt idx="98">
                  <c:v>18.326285714285714</c:v>
                </c:pt>
                <c:pt idx="99">
                  <c:v>17.538</c:v>
                </c:pt>
                <c:pt idx="100">
                  <c:v>17.210857142857144</c:v>
                </c:pt>
                <c:pt idx="101">
                  <c:v>17.77657142857143</c:v>
                </c:pt>
                <c:pt idx="102">
                  <c:v>19.077999999999999</c:v>
                </c:pt>
                <c:pt idx="103">
                  <c:v>20.427714285714284</c:v>
                </c:pt>
                <c:pt idx="104">
                  <c:v>21.225428571428573</c:v>
                </c:pt>
                <c:pt idx="105">
                  <c:v>21.430571428571429</c:v>
                </c:pt>
                <c:pt idx="106">
                  <c:v>20.89</c:v>
                </c:pt>
                <c:pt idx="107">
                  <c:v>20.004285714285714</c:v>
                </c:pt>
                <c:pt idx="108">
                  <c:v>18.853428571428573</c:v>
                </c:pt>
                <c:pt idx="109">
                  <c:v>17.814</c:v>
                </c:pt>
                <c:pt idx="110">
                  <c:v>17.416</c:v>
                </c:pt>
                <c:pt idx="111">
                  <c:v>17.657714285714285</c:v>
                </c:pt>
                <c:pt idx="112">
                  <c:v>18.378857142857143</c:v>
                </c:pt>
                <c:pt idx="113">
                  <c:v>19.21257142857143</c:v>
                </c:pt>
                <c:pt idx="114">
                  <c:v>19.917714285714286</c:v>
                </c:pt>
                <c:pt idx="115">
                  <c:v>20.34542857142857</c:v>
                </c:pt>
                <c:pt idx="116">
                  <c:v>20.481142857142856</c:v>
                </c:pt>
                <c:pt idx="117">
                  <c:v>20.265142857142855</c:v>
                </c:pt>
                <c:pt idx="118">
                  <c:v>20.016000000000002</c:v>
                </c:pt>
                <c:pt idx="119">
                  <c:v>20.082857142857144</c:v>
                </c:pt>
                <c:pt idx="120">
                  <c:v>20.740571428571428</c:v>
                </c:pt>
                <c:pt idx="121">
                  <c:v>21.652285714285714</c:v>
                </c:pt>
                <c:pt idx="122">
                  <c:v>22.608571428571427</c:v>
                </c:pt>
                <c:pt idx="123">
                  <c:v>23.148285714285713</c:v>
                </c:pt>
                <c:pt idx="124">
                  <c:v>23.076000000000001</c:v>
                </c:pt>
                <c:pt idx="125">
                  <c:v>22.438571428571429</c:v>
                </c:pt>
                <c:pt idx="126">
                  <c:v>21.347714285714286</c:v>
                </c:pt>
                <c:pt idx="127">
                  <c:v>20.109428571428573</c:v>
                </c:pt>
                <c:pt idx="128">
                  <c:v>19.158857142857144</c:v>
                </c:pt>
                <c:pt idx="129">
                  <c:v>18.785428571428572</c:v>
                </c:pt>
                <c:pt idx="130">
                  <c:v>19.087428571428571</c:v>
                </c:pt>
                <c:pt idx="131">
                  <c:v>19.940000000000001</c:v>
                </c:pt>
                <c:pt idx="132">
                  <c:v>20.966857142857144</c:v>
                </c:pt>
                <c:pt idx="133">
                  <c:v>21.864000000000001</c:v>
                </c:pt>
                <c:pt idx="134">
                  <c:v>22.176857142857141</c:v>
                </c:pt>
                <c:pt idx="135">
                  <c:v>21.723142857142857</c:v>
                </c:pt>
                <c:pt idx="136">
                  <c:v>20.512</c:v>
                </c:pt>
                <c:pt idx="137">
                  <c:v>18.874857142857142</c:v>
                </c:pt>
                <c:pt idx="138">
                  <c:v>17.201142857142859</c:v>
                </c:pt>
                <c:pt idx="139">
                  <c:v>15.933999999999999</c:v>
                </c:pt>
                <c:pt idx="140">
                  <c:v>15.294</c:v>
                </c:pt>
                <c:pt idx="141">
                  <c:v>15.566285714285714</c:v>
                </c:pt>
                <c:pt idx="142">
                  <c:v>16.797142857142855</c:v>
                </c:pt>
                <c:pt idx="143">
                  <c:v>18.71257142857143</c:v>
                </c:pt>
                <c:pt idx="144">
                  <c:v>20.912857142857142</c:v>
                </c:pt>
                <c:pt idx="145">
                  <c:v>22.93542857142857</c:v>
                </c:pt>
                <c:pt idx="146">
                  <c:v>24.44142857142857</c:v>
                </c:pt>
                <c:pt idx="147">
                  <c:v>25.124571428571429</c:v>
                </c:pt>
                <c:pt idx="148">
                  <c:v>24.80057142857143</c:v>
                </c:pt>
                <c:pt idx="149">
                  <c:v>23.587714285714288</c:v>
                </c:pt>
                <c:pt idx="150">
                  <c:v>21.691142857142857</c:v>
                </c:pt>
                <c:pt idx="151">
                  <c:v>19.486285714285714</c:v>
                </c:pt>
                <c:pt idx="152">
                  <c:v>17.383142857142857</c:v>
                </c:pt>
                <c:pt idx="153">
                  <c:v>15.740285714285715</c:v>
                </c:pt>
                <c:pt idx="154">
                  <c:v>14.768857142857144</c:v>
                </c:pt>
                <c:pt idx="155">
                  <c:v>14.647142857142857</c:v>
                </c:pt>
                <c:pt idx="156">
                  <c:v>15.204571428571429</c:v>
                </c:pt>
                <c:pt idx="157">
                  <c:v>16.388571428571428</c:v>
                </c:pt>
                <c:pt idx="158">
                  <c:v>18.097428571428573</c:v>
                </c:pt>
                <c:pt idx="159">
                  <c:v>20.052857142857142</c:v>
                </c:pt>
                <c:pt idx="160">
                  <c:v>21.968857142857143</c:v>
                </c:pt>
                <c:pt idx="161">
                  <c:v>23.643999999999998</c:v>
                </c:pt>
                <c:pt idx="162">
                  <c:v>24.920571428571428</c:v>
                </c:pt>
                <c:pt idx="163">
                  <c:v>25.618857142857141</c:v>
                </c:pt>
                <c:pt idx="164">
                  <c:v>25.700571428571429</c:v>
                </c:pt>
                <c:pt idx="165">
                  <c:v>25.040857142857142</c:v>
                </c:pt>
                <c:pt idx="166">
                  <c:v>23.775714285714287</c:v>
                </c:pt>
                <c:pt idx="167">
                  <c:v>22.17257142857143</c:v>
                </c:pt>
                <c:pt idx="168">
                  <c:v>20.506857142857143</c:v>
                </c:pt>
                <c:pt idx="169">
                  <c:v>18.861428571428572</c:v>
                </c:pt>
                <c:pt idx="170">
                  <c:v>17.575142857142858</c:v>
                </c:pt>
                <c:pt idx="171">
                  <c:v>16.549142857142858</c:v>
                </c:pt>
                <c:pt idx="172">
                  <c:v>16.018285714285714</c:v>
                </c:pt>
                <c:pt idx="173">
                  <c:v>15.940857142857142</c:v>
                </c:pt>
                <c:pt idx="174">
                  <c:v>16.231714285714286</c:v>
                </c:pt>
                <c:pt idx="175">
                  <c:v>16.81342857142857</c:v>
                </c:pt>
                <c:pt idx="176">
                  <c:v>17.695142857142859</c:v>
                </c:pt>
                <c:pt idx="177">
                  <c:v>18.690857142857144</c:v>
                </c:pt>
                <c:pt idx="178">
                  <c:v>19.893999999999998</c:v>
                </c:pt>
                <c:pt idx="179">
                  <c:v>21.082571428571427</c:v>
                </c:pt>
                <c:pt idx="180">
                  <c:v>22.203428571428571</c:v>
                </c:pt>
                <c:pt idx="181">
                  <c:v>22.989142857142856</c:v>
                </c:pt>
                <c:pt idx="182">
                  <c:v>23.429714285714287</c:v>
                </c:pt>
                <c:pt idx="183">
                  <c:v>23.467714285714287</c:v>
                </c:pt>
                <c:pt idx="184">
                  <c:v>23.155142857142856</c:v>
                </c:pt>
                <c:pt idx="185">
                  <c:v>22.50542857142857</c:v>
                </c:pt>
                <c:pt idx="186">
                  <c:v>21.625142857142858</c:v>
                </c:pt>
                <c:pt idx="187">
                  <c:v>20.69257142857143</c:v>
                </c:pt>
                <c:pt idx="188">
                  <c:v>19.881142857142859</c:v>
                </c:pt>
                <c:pt idx="189">
                  <c:v>19.166285714285713</c:v>
                </c:pt>
                <c:pt idx="190">
                  <c:v>18.636285714285716</c:v>
                </c:pt>
                <c:pt idx="191">
                  <c:v>18.207714285714285</c:v>
                </c:pt>
                <c:pt idx="192">
                  <c:v>18.021142857142856</c:v>
                </c:pt>
                <c:pt idx="193">
                  <c:v>17.962857142857143</c:v>
                </c:pt>
                <c:pt idx="194">
                  <c:v>18.008571428571429</c:v>
                </c:pt>
                <c:pt idx="195">
                  <c:v>18.208285714285715</c:v>
                </c:pt>
                <c:pt idx="196">
                  <c:v>18.55142857142857</c:v>
                </c:pt>
                <c:pt idx="197">
                  <c:v>18.981714285714286</c:v>
                </c:pt>
                <c:pt idx="198">
                  <c:v>19.484285714285715</c:v>
                </c:pt>
                <c:pt idx="199">
                  <c:v>19.912285714285716</c:v>
                </c:pt>
                <c:pt idx="200">
                  <c:v>20.344000000000001</c:v>
                </c:pt>
                <c:pt idx="201">
                  <c:v>20.7</c:v>
                </c:pt>
                <c:pt idx="202">
                  <c:v>20.956571428571429</c:v>
                </c:pt>
                <c:pt idx="203">
                  <c:v>21.183428571428571</c:v>
                </c:pt>
                <c:pt idx="204">
                  <c:v>21.365142857142857</c:v>
                </c:pt>
                <c:pt idx="205">
                  <c:v>21.536000000000001</c:v>
                </c:pt>
                <c:pt idx="206">
                  <c:v>21.572285714285712</c:v>
                </c:pt>
                <c:pt idx="207">
                  <c:v>21.453714285714284</c:v>
                </c:pt>
                <c:pt idx="208">
                  <c:v>21.285428571428572</c:v>
                </c:pt>
                <c:pt idx="209">
                  <c:v>21.040857142857142</c:v>
                </c:pt>
                <c:pt idx="210">
                  <c:v>20.703428571428571</c:v>
                </c:pt>
                <c:pt idx="211">
                  <c:v>20.301714285714286</c:v>
                </c:pt>
                <c:pt idx="212">
                  <c:v>19.931999999999999</c:v>
                </c:pt>
                <c:pt idx="213">
                  <c:v>19.638571428571428</c:v>
                </c:pt>
                <c:pt idx="214">
                  <c:v>19.514571428571429</c:v>
                </c:pt>
                <c:pt idx="215">
                  <c:v>19.334857142857143</c:v>
                </c:pt>
                <c:pt idx="216">
                  <c:v>19.198285714285714</c:v>
                </c:pt>
                <c:pt idx="217">
                  <c:v>19.139428571428571</c:v>
                </c:pt>
                <c:pt idx="218">
                  <c:v>19.068857142857144</c:v>
                </c:pt>
                <c:pt idx="219">
                  <c:v>18.979714285714287</c:v>
                </c:pt>
                <c:pt idx="220">
                  <c:v>18.93657142857143</c:v>
                </c:pt>
                <c:pt idx="221">
                  <c:v>18.956857142857142</c:v>
                </c:pt>
                <c:pt idx="222">
                  <c:v>19.160857142857143</c:v>
                </c:pt>
                <c:pt idx="223">
                  <c:v>19.469428571428573</c:v>
                </c:pt>
                <c:pt idx="224">
                  <c:v>19.804285714285715</c:v>
                </c:pt>
                <c:pt idx="225">
                  <c:v>20.139428571428571</c:v>
                </c:pt>
                <c:pt idx="226">
                  <c:v>20.44142857142857</c:v>
                </c:pt>
                <c:pt idx="227">
                  <c:v>20.717142857142857</c:v>
                </c:pt>
                <c:pt idx="228">
                  <c:v>20.866857142857143</c:v>
                </c:pt>
                <c:pt idx="229">
                  <c:v>20.888285714285715</c:v>
                </c:pt>
                <c:pt idx="230">
                  <c:v>20.814857142857143</c:v>
                </c:pt>
                <c:pt idx="231">
                  <c:v>20.656571428571429</c:v>
                </c:pt>
                <c:pt idx="232">
                  <c:v>20.556285714285714</c:v>
                </c:pt>
                <c:pt idx="233">
                  <c:v>20.399428571428572</c:v>
                </c:pt>
                <c:pt idx="234">
                  <c:v>20.233428571428572</c:v>
                </c:pt>
                <c:pt idx="235">
                  <c:v>20.117714285714285</c:v>
                </c:pt>
                <c:pt idx="236">
                  <c:v>20.011714285714287</c:v>
                </c:pt>
                <c:pt idx="237">
                  <c:v>19.900571428571428</c:v>
                </c:pt>
                <c:pt idx="238">
                  <c:v>19.812285714285714</c:v>
                </c:pt>
                <c:pt idx="239">
                  <c:v>19.651142857142858</c:v>
                </c:pt>
                <c:pt idx="240">
                  <c:v>19.537142857142857</c:v>
                </c:pt>
                <c:pt idx="241">
                  <c:v>19.436</c:v>
                </c:pt>
                <c:pt idx="242">
                  <c:v>19.296571428571429</c:v>
                </c:pt>
                <c:pt idx="243">
                  <c:v>19.213714285714286</c:v>
                </c:pt>
                <c:pt idx="244">
                  <c:v>19.20542857142857</c:v>
                </c:pt>
                <c:pt idx="245">
                  <c:v>19.314857142857143</c:v>
                </c:pt>
                <c:pt idx="246">
                  <c:v>19.485714285714288</c:v>
                </c:pt>
                <c:pt idx="247">
                  <c:v>19.634</c:v>
                </c:pt>
                <c:pt idx="248">
                  <c:v>19.828857142857142</c:v>
                </c:pt>
                <c:pt idx="249">
                  <c:v>20.100857142857144</c:v>
                </c:pt>
                <c:pt idx="250">
                  <c:v>20.368571428571428</c:v>
                </c:pt>
                <c:pt idx="251">
                  <c:v>20.52542857142857</c:v>
                </c:pt>
                <c:pt idx="252">
                  <c:v>20.57</c:v>
                </c:pt>
                <c:pt idx="253">
                  <c:v>20.547142857142859</c:v>
                </c:pt>
                <c:pt idx="254">
                  <c:v>20.583714285714287</c:v>
                </c:pt>
                <c:pt idx="255">
                  <c:v>20.50542857142857</c:v>
                </c:pt>
                <c:pt idx="256">
                  <c:v>20.393428571428572</c:v>
                </c:pt>
                <c:pt idx="257">
                  <c:v>20.243142857142857</c:v>
                </c:pt>
                <c:pt idx="258">
                  <c:v>20.178285714285714</c:v>
                </c:pt>
                <c:pt idx="259">
                  <c:v>20.158571428571427</c:v>
                </c:pt>
                <c:pt idx="260">
                  <c:v>20.139714285714287</c:v>
                </c:pt>
                <c:pt idx="261">
                  <c:v>20.158571428571427</c:v>
                </c:pt>
                <c:pt idx="262">
                  <c:v>20.207428571428572</c:v>
                </c:pt>
                <c:pt idx="263">
                  <c:v>20.155142857142856</c:v>
                </c:pt>
                <c:pt idx="264">
                  <c:v>20.101428571428571</c:v>
                </c:pt>
                <c:pt idx="265">
                  <c:v>19.970285714285716</c:v>
                </c:pt>
                <c:pt idx="266">
                  <c:v>19.801142857142857</c:v>
                </c:pt>
                <c:pt idx="267">
                  <c:v>19.65342857142857</c:v>
                </c:pt>
                <c:pt idx="268">
                  <c:v>19.461142857142857</c:v>
                </c:pt>
                <c:pt idx="269">
                  <c:v>19.266285714285715</c:v>
                </c:pt>
                <c:pt idx="270">
                  <c:v>19.230857142857143</c:v>
                </c:pt>
                <c:pt idx="271">
                  <c:v>19.177428571428571</c:v>
                </c:pt>
                <c:pt idx="272">
                  <c:v>19.244</c:v>
                </c:pt>
                <c:pt idx="273">
                  <c:v>19.35257142857143</c:v>
                </c:pt>
                <c:pt idx="274">
                  <c:v>19.573142857142859</c:v>
                </c:pt>
                <c:pt idx="275">
                  <c:v>19.741142857142858</c:v>
                </c:pt>
                <c:pt idx="276">
                  <c:v>20.003428571428572</c:v>
                </c:pt>
                <c:pt idx="277">
                  <c:v>20.12742857142857</c:v>
                </c:pt>
                <c:pt idx="278">
                  <c:v>20.283999999999999</c:v>
                </c:pt>
                <c:pt idx="279">
                  <c:v>20.379142857142856</c:v>
                </c:pt>
                <c:pt idx="280">
                  <c:v>20.453714285714284</c:v>
                </c:pt>
                <c:pt idx="281">
                  <c:v>20.484000000000002</c:v>
                </c:pt>
                <c:pt idx="282">
                  <c:v>20.541714285714285</c:v>
                </c:pt>
                <c:pt idx="283">
                  <c:v>20.530571428571427</c:v>
                </c:pt>
                <c:pt idx="284">
                  <c:v>20.601142857142857</c:v>
                </c:pt>
                <c:pt idx="285">
                  <c:v>20.595142857142857</c:v>
                </c:pt>
                <c:pt idx="286">
                  <c:v>20.614285714285714</c:v>
                </c:pt>
                <c:pt idx="287">
                  <c:v>20.671428571428571</c:v>
                </c:pt>
                <c:pt idx="288">
                  <c:v>20.674857142857142</c:v>
                </c:pt>
                <c:pt idx="289">
                  <c:v>20.637142857142859</c:v>
                </c:pt>
                <c:pt idx="290">
                  <c:v>20.596857142857143</c:v>
                </c:pt>
                <c:pt idx="291">
                  <c:v>20.476857142857142</c:v>
                </c:pt>
                <c:pt idx="292">
                  <c:v>20.396857142857144</c:v>
                </c:pt>
                <c:pt idx="293">
                  <c:v>20.260571428571428</c:v>
                </c:pt>
                <c:pt idx="294">
                  <c:v>20.034571428571429</c:v>
                </c:pt>
                <c:pt idx="295">
                  <c:v>19.791142857142859</c:v>
                </c:pt>
                <c:pt idx="296">
                  <c:v>19.569142857142857</c:v>
                </c:pt>
                <c:pt idx="297">
                  <c:v>19.318571428571428</c:v>
                </c:pt>
                <c:pt idx="298">
                  <c:v>19.172857142857143</c:v>
                </c:pt>
                <c:pt idx="299">
                  <c:v>19.088857142857144</c:v>
                </c:pt>
                <c:pt idx="300">
                  <c:v>19.044857142857143</c:v>
                </c:pt>
                <c:pt idx="301">
                  <c:v>19.07</c:v>
                </c:pt>
                <c:pt idx="302">
                  <c:v>19.157428571428571</c:v>
                </c:pt>
                <c:pt idx="303">
                  <c:v>19.324857142857145</c:v>
                </c:pt>
                <c:pt idx="304">
                  <c:v>19.543142857142858</c:v>
                </c:pt>
                <c:pt idx="305">
                  <c:v>19.748285714285714</c:v>
                </c:pt>
                <c:pt idx="306">
                  <c:v>19.936857142857143</c:v>
                </c:pt>
                <c:pt idx="307">
                  <c:v>20.051142857142857</c:v>
                </c:pt>
                <c:pt idx="308">
                  <c:v>20.175142857142855</c:v>
                </c:pt>
                <c:pt idx="309">
                  <c:v>20.309714285714286</c:v>
                </c:pt>
                <c:pt idx="310">
                  <c:v>20.362571428571428</c:v>
                </c:pt>
                <c:pt idx="311">
                  <c:v>20.348857142857142</c:v>
                </c:pt>
                <c:pt idx="312">
                  <c:v>20.318000000000001</c:v>
                </c:pt>
                <c:pt idx="313">
                  <c:v>20.302</c:v>
                </c:pt>
                <c:pt idx="314">
                  <c:v>20.327142857142857</c:v>
                </c:pt>
                <c:pt idx="315">
                  <c:v>20.304571428571428</c:v>
                </c:pt>
                <c:pt idx="316">
                  <c:v>20.234571428571428</c:v>
                </c:pt>
                <c:pt idx="317">
                  <c:v>20.269142857142857</c:v>
                </c:pt>
                <c:pt idx="318">
                  <c:v>20.294285714285714</c:v>
                </c:pt>
                <c:pt idx="319">
                  <c:v>20.261714285714287</c:v>
                </c:pt>
                <c:pt idx="320">
                  <c:v>20.220571428571429</c:v>
                </c:pt>
                <c:pt idx="321">
                  <c:v>20.21142857142857</c:v>
                </c:pt>
                <c:pt idx="322">
                  <c:v>20.200571428571429</c:v>
                </c:pt>
                <c:pt idx="323">
                  <c:v>20.175428571428572</c:v>
                </c:pt>
                <c:pt idx="324">
                  <c:v>20.050857142857144</c:v>
                </c:pt>
                <c:pt idx="325">
                  <c:v>19.956</c:v>
                </c:pt>
                <c:pt idx="326">
                  <c:v>19.855714285714285</c:v>
                </c:pt>
                <c:pt idx="327">
                  <c:v>19.760857142857144</c:v>
                </c:pt>
                <c:pt idx="328">
                  <c:v>19.649142857142856</c:v>
                </c:pt>
                <c:pt idx="329">
                  <c:v>19.559999999999999</c:v>
                </c:pt>
                <c:pt idx="330">
                  <c:v>19.546857142857142</c:v>
                </c:pt>
                <c:pt idx="331">
                  <c:v>19.523714285714284</c:v>
                </c:pt>
                <c:pt idx="332">
                  <c:v>19.609428571428573</c:v>
                </c:pt>
                <c:pt idx="333">
                  <c:v>19.776857142857143</c:v>
                </c:pt>
                <c:pt idx="334">
                  <c:v>19.938571428571429</c:v>
                </c:pt>
                <c:pt idx="335">
                  <c:v>20.077142857142857</c:v>
                </c:pt>
                <c:pt idx="336">
                  <c:v>20.182285714285715</c:v>
                </c:pt>
                <c:pt idx="337">
                  <c:v>20.318000000000001</c:v>
                </c:pt>
                <c:pt idx="338">
                  <c:v>20.337714285714284</c:v>
                </c:pt>
                <c:pt idx="339">
                  <c:v>20.315142857142856</c:v>
                </c:pt>
                <c:pt idx="340">
                  <c:v>20.263428571428573</c:v>
                </c:pt>
                <c:pt idx="341">
                  <c:v>20.16</c:v>
                </c:pt>
                <c:pt idx="342">
                  <c:v>20.059428571428572</c:v>
                </c:pt>
                <c:pt idx="343">
                  <c:v>20.006</c:v>
                </c:pt>
                <c:pt idx="344">
                  <c:v>19.830285714285715</c:v>
                </c:pt>
                <c:pt idx="345">
                  <c:v>19.803142857142856</c:v>
                </c:pt>
                <c:pt idx="346">
                  <c:v>19.713714285714286</c:v>
                </c:pt>
                <c:pt idx="347">
                  <c:v>19.649714285714285</c:v>
                </c:pt>
                <c:pt idx="348">
                  <c:v>19.597714285714286</c:v>
                </c:pt>
                <c:pt idx="349">
                  <c:v>19.601714285714287</c:v>
                </c:pt>
                <c:pt idx="350">
                  <c:v>19.567428571428572</c:v>
                </c:pt>
                <c:pt idx="351">
                  <c:v>19.611428571428572</c:v>
                </c:pt>
                <c:pt idx="352">
                  <c:v>19.636857142857142</c:v>
                </c:pt>
                <c:pt idx="353">
                  <c:v>19.714285714285715</c:v>
                </c:pt>
                <c:pt idx="354">
                  <c:v>19.765714285714285</c:v>
                </c:pt>
                <c:pt idx="355">
                  <c:v>19.850571428571428</c:v>
                </c:pt>
                <c:pt idx="356">
                  <c:v>19.997714285714284</c:v>
                </c:pt>
                <c:pt idx="357">
                  <c:v>20.121142857142857</c:v>
                </c:pt>
                <c:pt idx="358">
                  <c:v>20.243714285714287</c:v>
                </c:pt>
                <c:pt idx="359">
                  <c:v>20.348571428571429</c:v>
                </c:pt>
                <c:pt idx="360">
                  <c:v>20.44142857142857</c:v>
                </c:pt>
                <c:pt idx="361">
                  <c:v>20.495999999999999</c:v>
                </c:pt>
                <c:pt idx="362">
                  <c:v>20.497142857142858</c:v>
                </c:pt>
                <c:pt idx="363">
                  <c:v>20.393428571428572</c:v>
                </c:pt>
                <c:pt idx="364">
                  <c:v>20.330857142857141</c:v>
                </c:pt>
                <c:pt idx="365">
                  <c:v>20.212</c:v>
                </c:pt>
                <c:pt idx="366">
                  <c:v>20.164571428571428</c:v>
                </c:pt>
                <c:pt idx="367">
                  <c:v>20.062857142857144</c:v>
                </c:pt>
                <c:pt idx="368">
                  <c:v>20.003142857142858</c:v>
                </c:pt>
                <c:pt idx="369">
                  <c:v>19.997428571428571</c:v>
                </c:pt>
                <c:pt idx="370">
                  <c:v>19.975714285714286</c:v>
                </c:pt>
                <c:pt idx="371">
                  <c:v>19.968</c:v>
                </c:pt>
                <c:pt idx="372">
                  <c:v>19.956</c:v>
                </c:pt>
                <c:pt idx="373">
                  <c:v>19.915428571428571</c:v>
                </c:pt>
                <c:pt idx="374">
                  <c:v>19.899142857142856</c:v>
                </c:pt>
                <c:pt idx="375">
                  <c:v>19.830285714285715</c:v>
                </c:pt>
                <c:pt idx="376">
                  <c:v>19.775142857142857</c:v>
                </c:pt>
                <c:pt idx="377">
                  <c:v>19.783428571428573</c:v>
                </c:pt>
                <c:pt idx="378">
                  <c:v>19.759428571428572</c:v>
                </c:pt>
                <c:pt idx="379">
                  <c:v>19.724285714285713</c:v>
                </c:pt>
                <c:pt idx="380">
                  <c:v>19.699714285714286</c:v>
                </c:pt>
                <c:pt idx="381">
                  <c:v>19.735428571428571</c:v>
                </c:pt>
                <c:pt idx="382">
                  <c:v>19.795428571428573</c:v>
                </c:pt>
                <c:pt idx="383">
                  <c:v>19.798857142857141</c:v>
                </c:pt>
                <c:pt idx="384">
                  <c:v>19.734571428571428</c:v>
                </c:pt>
                <c:pt idx="385">
                  <c:v>19.761714285714287</c:v>
                </c:pt>
                <c:pt idx="386">
                  <c:v>19.820857142857143</c:v>
                </c:pt>
                <c:pt idx="387">
                  <c:v>19.846</c:v>
                </c:pt>
                <c:pt idx="388">
                  <c:v>19.881714285714285</c:v>
                </c:pt>
                <c:pt idx="389">
                  <c:v>19.911428571428573</c:v>
                </c:pt>
                <c:pt idx="390">
                  <c:v>20.03742857142857</c:v>
                </c:pt>
                <c:pt idx="391">
                  <c:v>20.100000000000001</c:v>
                </c:pt>
                <c:pt idx="392">
                  <c:v>20.147142857142857</c:v>
                </c:pt>
                <c:pt idx="393">
                  <c:v>20.168857142857142</c:v>
                </c:pt>
                <c:pt idx="394">
                  <c:v>20.247714285714284</c:v>
                </c:pt>
                <c:pt idx="395">
                  <c:v>20.284285714285716</c:v>
                </c:pt>
                <c:pt idx="396">
                  <c:v>20.273714285714284</c:v>
                </c:pt>
                <c:pt idx="397">
                  <c:v>20.218</c:v>
                </c:pt>
                <c:pt idx="398">
                  <c:v>20.265999999999998</c:v>
                </c:pt>
                <c:pt idx="399">
                  <c:v>20.19257142857143</c:v>
                </c:pt>
                <c:pt idx="400">
                  <c:v>20.228571428571428</c:v>
                </c:pt>
                <c:pt idx="401">
                  <c:v>20.18</c:v>
                </c:pt>
                <c:pt idx="402">
                  <c:v>20.077714285714286</c:v>
                </c:pt>
                <c:pt idx="403">
                  <c:v>20.020571428571429</c:v>
                </c:pt>
                <c:pt idx="404">
                  <c:v>19.95</c:v>
                </c:pt>
                <c:pt idx="405">
                  <c:v>19.861999999999998</c:v>
                </c:pt>
                <c:pt idx="406">
                  <c:v>19.83942857142857</c:v>
                </c:pt>
                <c:pt idx="407">
                  <c:v>19.659714285714287</c:v>
                </c:pt>
                <c:pt idx="408">
                  <c:v>19.608857142857143</c:v>
                </c:pt>
                <c:pt idx="409">
                  <c:v>19.596857142857143</c:v>
                </c:pt>
                <c:pt idx="410">
                  <c:v>19.638285714285715</c:v>
                </c:pt>
                <c:pt idx="411">
                  <c:v>19.614857142857144</c:v>
                </c:pt>
                <c:pt idx="412">
                  <c:v>19.624285714285715</c:v>
                </c:pt>
                <c:pt idx="413">
                  <c:v>19.615142857142857</c:v>
                </c:pt>
                <c:pt idx="414">
                  <c:v>19.675714285714285</c:v>
                </c:pt>
                <c:pt idx="415">
                  <c:v>19.72</c:v>
                </c:pt>
                <c:pt idx="416">
                  <c:v>19.78857142857143</c:v>
                </c:pt>
                <c:pt idx="417">
                  <c:v>19.783428571428573</c:v>
                </c:pt>
                <c:pt idx="418">
                  <c:v>19.923714285714286</c:v>
                </c:pt>
                <c:pt idx="419">
                  <c:v>19.992285714285714</c:v>
                </c:pt>
                <c:pt idx="420">
                  <c:v>20.084857142857143</c:v>
                </c:pt>
                <c:pt idx="421">
                  <c:v>20.209142857142858</c:v>
                </c:pt>
                <c:pt idx="422">
                  <c:v>20.275714285714287</c:v>
                </c:pt>
                <c:pt idx="423">
                  <c:v>20.306000000000001</c:v>
                </c:pt>
                <c:pt idx="424">
                  <c:v>20.344000000000001</c:v>
                </c:pt>
                <c:pt idx="425">
                  <c:v>20.286571428571428</c:v>
                </c:pt>
                <c:pt idx="426">
                  <c:v>20.317714285714285</c:v>
                </c:pt>
                <c:pt idx="427">
                  <c:v>20.306000000000001</c:v>
                </c:pt>
                <c:pt idx="428">
                  <c:v>20.230285714285714</c:v>
                </c:pt>
                <c:pt idx="429">
                  <c:v>20.135142857142856</c:v>
                </c:pt>
                <c:pt idx="430">
                  <c:v>20.075714285714287</c:v>
                </c:pt>
                <c:pt idx="431">
                  <c:v>20.059714285714286</c:v>
                </c:pt>
                <c:pt idx="432">
                  <c:v>20.056857142857144</c:v>
                </c:pt>
                <c:pt idx="433">
                  <c:v>20.018571428571427</c:v>
                </c:pt>
                <c:pt idx="434">
                  <c:v>19.996285714285715</c:v>
                </c:pt>
                <c:pt idx="435">
                  <c:v>19.977428571428572</c:v>
                </c:pt>
                <c:pt idx="436">
                  <c:v>19.995142857142856</c:v>
                </c:pt>
                <c:pt idx="437">
                  <c:v>19.96257142857143</c:v>
                </c:pt>
                <c:pt idx="438">
                  <c:v>19.921714285714287</c:v>
                </c:pt>
                <c:pt idx="439">
                  <c:v>19.893142857142855</c:v>
                </c:pt>
                <c:pt idx="440">
                  <c:v>19.851714285714287</c:v>
                </c:pt>
                <c:pt idx="441">
                  <c:v>19.797142857142859</c:v>
                </c:pt>
                <c:pt idx="442">
                  <c:v>19.818571428571428</c:v>
                </c:pt>
                <c:pt idx="443">
                  <c:v>19.774000000000001</c:v>
                </c:pt>
                <c:pt idx="444">
                  <c:v>19.777714285714286</c:v>
                </c:pt>
                <c:pt idx="445">
                  <c:v>19.752857142857142</c:v>
                </c:pt>
                <c:pt idx="446">
                  <c:v>19.75542857142857</c:v>
                </c:pt>
                <c:pt idx="447">
                  <c:v>19.757142857142856</c:v>
                </c:pt>
                <c:pt idx="448">
                  <c:v>19.791428571428572</c:v>
                </c:pt>
                <c:pt idx="449">
                  <c:v>19.796285714285716</c:v>
                </c:pt>
                <c:pt idx="450">
                  <c:v>19.879142857142856</c:v>
                </c:pt>
                <c:pt idx="451">
                  <c:v>19.904</c:v>
                </c:pt>
                <c:pt idx="452">
                  <c:v>19.980285714285714</c:v>
                </c:pt>
                <c:pt idx="453">
                  <c:v>20.033428571428573</c:v>
                </c:pt>
                <c:pt idx="454">
                  <c:v>20.075142857142858</c:v>
                </c:pt>
                <c:pt idx="455">
                  <c:v>20.120571428571427</c:v>
                </c:pt>
                <c:pt idx="456">
                  <c:v>20.157714285714285</c:v>
                </c:pt>
                <c:pt idx="457">
                  <c:v>20.108857142857143</c:v>
                </c:pt>
                <c:pt idx="458">
                  <c:v>20.12857142857143</c:v>
                </c:pt>
                <c:pt idx="459">
                  <c:v>20.111999999999998</c:v>
                </c:pt>
                <c:pt idx="460">
                  <c:v>20.03257142857143</c:v>
                </c:pt>
                <c:pt idx="461">
                  <c:v>20.008571428571429</c:v>
                </c:pt>
                <c:pt idx="462">
                  <c:v>19.954000000000001</c:v>
                </c:pt>
                <c:pt idx="463">
                  <c:v>19.917714285714286</c:v>
                </c:pt>
                <c:pt idx="464">
                  <c:v>19.967142857142857</c:v>
                </c:pt>
                <c:pt idx="465">
                  <c:v>19.958285714285715</c:v>
                </c:pt>
                <c:pt idx="466">
                  <c:v>19.941714285714287</c:v>
                </c:pt>
                <c:pt idx="467">
                  <c:v>19.994</c:v>
                </c:pt>
                <c:pt idx="468">
                  <c:v>20.032</c:v>
                </c:pt>
                <c:pt idx="469">
                  <c:v>20.055428571428571</c:v>
                </c:pt>
                <c:pt idx="470">
                  <c:v>20.066857142857142</c:v>
                </c:pt>
                <c:pt idx="471">
                  <c:v>19.989428571428572</c:v>
                </c:pt>
                <c:pt idx="472">
                  <c:v>19.982857142857142</c:v>
                </c:pt>
                <c:pt idx="473">
                  <c:v>20.022571428571428</c:v>
                </c:pt>
                <c:pt idx="474">
                  <c:v>19.998000000000001</c:v>
                </c:pt>
                <c:pt idx="475">
                  <c:v>19.950285714285716</c:v>
                </c:pt>
                <c:pt idx="476">
                  <c:v>19.951428571428572</c:v>
                </c:pt>
                <c:pt idx="477">
                  <c:v>19.914000000000001</c:v>
                </c:pt>
                <c:pt idx="478">
                  <c:v>19.931142857142856</c:v>
                </c:pt>
                <c:pt idx="479">
                  <c:v>19.895142857142858</c:v>
                </c:pt>
                <c:pt idx="480">
                  <c:v>19.832000000000001</c:v>
                </c:pt>
                <c:pt idx="481">
                  <c:v>19.844857142857144</c:v>
                </c:pt>
                <c:pt idx="482">
                  <c:v>19.877714285714287</c:v>
                </c:pt>
                <c:pt idx="483">
                  <c:v>19.799428571428571</c:v>
                </c:pt>
                <c:pt idx="484">
                  <c:v>19.844000000000001</c:v>
                </c:pt>
                <c:pt idx="485">
                  <c:v>19.811142857142858</c:v>
                </c:pt>
                <c:pt idx="486">
                  <c:v>19.819142857142857</c:v>
                </c:pt>
                <c:pt idx="487">
                  <c:v>19.824571428571428</c:v>
                </c:pt>
                <c:pt idx="488">
                  <c:v>19.815714285714286</c:v>
                </c:pt>
                <c:pt idx="489">
                  <c:v>19.84</c:v>
                </c:pt>
                <c:pt idx="490">
                  <c:v>19.912857142857142</c:v>
                </c:pt>
                <c:pt idx="491">
                  <c:v>19.886285714285716</c:v>
                </c:pt>
                <c:pt idx="492">
                  <c:v>19.908571428571427</c:v>
                </c:pt>
                <c:pt idx="493">
                  <c:v>19.95542857142857</c:v>
                </c:pt>
                <c:pt idx="494">
                  <c:v>19.951428571428572</c:v>
                </c:pt>
                <c:pt idx="495">
                  <c:v>19.95542857142857</c:v>
                </c:pt>
                <c:pt idx="496">
                  <c:v>19.925714285714285</c:v>
                </c:pt>
                <c:pt idx="497">
                  <c:v>19.979142857142858</c:v>
                </c:pt>
                <c:pt idx="498">
                  <c:v>20.006857142857143</c:v>
                </c:pt>
                <c:pt idx="499">
                  <c:v>20.042285714285715</c:v>
                </c:pt>
                <c:pt idx="500">
                  <c:v>20.033142857142856</c:v>
                </c:pt>
                <c:pt idx="501">
                  <c:v>20.082571428571427</c:v>
                </c:pt>
                <c:pt idx="502">
                  <c:v>20.148571428571429</c:v>
                </c:pt>
                <c:pt idx="503">
                  <c:v>20.131428571428572</c:v>
                </c:pt>
                <c:pt idx="504">
                  <c:v>20.045428571428573</c:v>
                </c:pt>
                <c:pt idx="505">
                  <c:v>20.021428571428572</c:v>
                </c:pt>
                <c:pt idx="506">
                  <c:v>19.998285714285714</c:v>
                </c:pt>
                <c:pt idx="507">
                  <c:v>19.994857142857143</c:v>
                </c:pt>
              </c:numCache>
            </c:numRef>
          </c:yVal>
        </c:ser>
        <c:ser>
          <c:idx val="8"/>
          <c:order val="8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2.625</c:v>
                </c:pt>
                <c:pt idx="1">
                  <c:v>3.9350000000000001</c:v>
                </c:pt>
                <c:pt idx="2">
                  <c:v>5.25</c:v>
                </c:pt>
                <c:pt idx="3">
                  <c:v>6.5600000000000005</c:v>
                </c:pt>
                <c:pt idx="4">
                  <c:v>7.875</c:v>
                </c:pt>
                <c:pt idx="5">
                  <c:v>9.1849999999999987</c:v>
                </c:pt>
                <c:pt idx="6">
                  <c:v>10.5</c:v>
                </c:pt>
                <c:pt idx="7">
                  <c:v>11.809999999999999</c:v>
                </c:pt>
                <c:pt idx="8">
                  <c:v>13.125</c:v>
                </c:pt>
                <c:pt idx="9">
                  <c:v>14.440000000000001</c:v>
                </c:pt>
                <c:pt idx="10">
                  <c:v>15.75</c:v>
                </c:pt>
                <c:pt idx="11">
                  <c:v>17.064999999999998</c:v>
                </c:pt>
                <c:pt idx="12">
                  <c:v>18.375</c:v>
                </c:pt>
                <c:pt idx="13">
                  <c:v>19.689999999999998</c:v>
                </c:pt>
                <c:pt idx="14">
                  <c:v>21</c:v>
                </c:pt>
                <c:pt idx="15">
                  <c:v>22.315000000000001</c:v>
                </c:pt>
                <c:pt idx="16">
                  <c:v>23.625</c:v>
                </c:pt>
                <c:pt idx="17">
                  <c:v>24.934999999999999</c:v>
                </c:pt>
                <c:pt idx="18">
                  <c:v>26.25</c:v>
                </c:pt>
                <c:pt idx="19">
                  <c:v>27.560000000000002</c:v>
                </c:pt>
                <c:pt idx="20">
                  <c:v>28.875</c:v>
                </c:pt>
                <c:pt idx="21">
                  <c:v>30.185000000000002</c:v>
                </c:pt>
                <c:pt idx="22">
                  <c:v>31.5</c:v>
                </c:pt>
                <c:pt idx="23">
                  <c:v>32.81</c:v>
                </c:pt>
                <c:pt idx="24">
                  <c:v>34.125</c:v>
                </c:pt>
                <c:pt idx="25">
                  <c:v>35.435000000000002</c:v>
                </c:pt>
                <c:pt idx="26">
                  <c:v>36.75</c:v>
                </c:pt>
                <c:pt idx="27">
                  <c:v>38.064999999999998</c:v>
                </c:pt>
                <c:pt idx="28">
                  <c:v>39.375</c:v>
                </c:pt>
                <c:pt idx="29">
                  <c:v>40.69</c:v>
                </c:pt>
                <c:pt idx="30">
                  <c:v>42</c:v>
                </c:pt>
                <c:pt idx="31">
                  <c:v>43.314999999999998</c:v>
                </c:pt>
                <c:pt idx="32">
                  <c:v>44.625</c:v>
                </c:pt>
                <c:pt idx="33">
                  <c:v>45.94</c:v>
                </c:pt>
                <c:pt idx="34">
                  <c:v>47.25</c:v>
                </c:pt>
                <c:pt idx="35">
                  <c:v>48.56</c:v>
                </c:pt>
                <c:pt idx="36">
                  <c:v>49.875</c:v>
                </c:pt>
                <c:pt idx="37">
                  <c:v>51.185000000000002</c:v>
                </c:pt>
                <c:pt idx="38">
                  <c:v>52.5</c:v>
                </c:pt>
                <c:pt idx="39">
                  <c:v>53.81</c:v>
                </c:pt>
                <c:pt idx="40">
                  <c:v>55.125</c:v>
                </c:pt>
                <c:pt idx="41">
                  <c:v>56.435000000000002</c:v>
                </c:pt>
                <c:pt idx="42">
                  <c:v>57.75</c:v>
                </c:pt>
                <c:pt idx="43">
                  <c:v>59.06</c:v>
                </c:pt>
                <c:pt idx="44">
                  <c:v>60.375</c:v>
                </c:pt>
                <c:pt idx="45">
                  <c:v>61.69</c:v>
                </c:pt>
                <c:pt idx="46">
                  <c:v>63</c:v>
                </c:pt>
                <c:pt idx="47">
                  <c:v>64.314999999999998</c:v>
                </c:pt>
                <c:pt idx="48">
                  <c:v>65.625</c:v>
                </c:pt>
                <c:pt idx="49">
                  <c:v>66.94</c:v>
                </c:pt>
                <c:pt idx="50">
                  <c:v>68.25</c:v>
                </c:pt>
                <c:pt idx="51">
                  <c:v>69.564999999999998</c:v>
                </c:pt>
                <c:pt idx="52">
                  <c:v>70.875</c:v>
                </c:pt>
                <c:pt idx="53">
                  <c:v>72.185000000000002</c:v>
                </c:pt>
                <c:pt idx="54">
                  <c:v>73.5</c:v>
                </c:pt>
                <c:pt idx="55">
                  <c:v>74.81</c:v>
                </c:pt>
                <c:pt idx="56">
                  <c:v>76.125</c:v>
                </c:pt>
                <c:pt idx="57">
                  <c:v>77.435000000000002</c:v>
                </c:pt>
                <c:pt idx="58">
                  <c:v>78.75</c:v>
                </c:pt>
                <c:pt idx="59">
                  <c:v>80.06</c:v>
                </c:pt>
                <c:pt idx="60">
                  <c:v>81.375</c:v>
                </c:pt>
                <c:pt idx="61">
                  <c:v>82.685000000000002</c:v>
                </c:pt>
                <c:pt idx="62">
                  <c:v>83.995000000000005</c:v>
                </c:pt>
                <c:pt idx="63">
                  <c:v>85.314999999999998</c:v>
                </c:pt>
                <c:pt idx="64">
                  <c:v>86.625</c:v>
                </c:pt>
                <c:pt idx="65">
                  <c:v>87.94</c:v>
                </c:pt>
                <c:pt idx="66">
                  <c:v>89.25</c:v>
                </c:pt>
                <c:pt idx="67">
                  <c:v>90.564999999999998</c:v>
                </c:pt>
                <c:pt idx="68">
                  <c:v>91.875</c:v>
                </c:pt>
                <c:pt idx="69">
                  <c:v>93.19</c:v>
                </c:pt>
                <c:pt idx="70">
                  <c:v>94.5</c:v>
                </c:pt>
                <c:pt idx="71">
                  <c:v>95.814999999999998</c:v>
                </c:pt>
                <c:pt idx="72">
                  <c:v>97.125</c:v>
                </c:pt>
                <c:pt idx="73">
                  <c:v>98.435000000000002</c:v>
                </c:pt>
                <c:pt idx="74">
                  <c:v>99.75</c:v>
                </c:pt>
                <c:pt idx="75">
                  <c:v>101.06</c:v>
                </c:pt>
                <c:pt idx="76">
                  <c:v>102.375</c:v>
                </c:pt>
                <c:pt idx="77">
                  <c:v>103.685</c:v>
                </c:pt>
                <c:pt idx="78">
                  <c:v>105</c:v>
                </c:pt>
                <c:pt idx="79">
                  <c:v>106.31</c:v>
                </c:pt>
                <c:pt idx="80">
                  <c:v>107.625</c:v>
                </c:pt>
                <c:pt idx="81">
                  <c:v>108.94</c:v>
                </c:pt>
                <c:pt idx="82">
                  <c:v>110.25</c:v>
                </c:pt>
                <c:pt idx="83">
                  <c:v>111.565</c:v>
                </c:pt>
                <c:pt idx="84">
                  <c:v>112.875</c:v>
                </c:pt>
                <c:pt idx="85">
                  <c:v>114.19</c:v>
                </c:pt>
                <c:pt idx="86">
                  <c:v>115.5</c:v>
                </c:pt>
                <c:pt idx="87">
                  <c:v>116.815</c:v>
                </c:pt>
                <c:pt idx="88">
                  <c:v>118.125</c:v>
                </c:pt>
                <c:pt idx="89">
                  <c:v>119.44</c:v>
                </c:pt>
                <c:pt idx="90">
                  <c:v>120.75</c:v>
                </c:pt>
                <c:pt idx="91">
                  <c:v>122.06</c:v>
                </c:pt>
                <c:pt idx="92">
                  <c:v>123.375</c:v>
                </c:pt>
                <c:pt idx="93">
                  <c:v>124.685</c:v>
                </c:pt>
                <c:pt idx="94">
                  <c:v>126</c:v>
                </c:pt>
                <c:pt idx="95">
                  <c:v>127.31</c:v>
                </c:pt>
                <c:pt idx="96">
                  <c:v>128.625</c:v>
                </c:pt>
                <c:pt idx="97">
                  <c:v>129.935</c:v>
                </c:pt>
                <c:pt idx="98">
                  <c:v>131.25</c:v>
                </c:pt>
                <c:pt idx="99">
                  <c:v>132.565</c:v>
                </c:pt>
                <c:pt idx="100">
                  <c:v>133.875</c:v>
                </c:pt>
                <c:pt idx="101">
                  <c:v>135.19</c:v>
                </c:pt>
                <c:pt idx="102">
                  <c:v>136.5</c:v>
                </c:pt>
                <c:pt idx="103">
                  <c:v>137.815</c:v>
                </c:pt>
                <c:pt idx="104">
                  <c:v>139.125</c:v>
                </c:pt>
                <c:pt idx="105">
                  <c:v>140.44</c:v>
                </c:pt>
                <c:pt idx="106">
                  <c:v>141.75</c:v>
                </c:pt>
                <c:pt idx="107">
                  <c:v>143.065</c:v>
                </c:pt>
                <c:pt idx="108">
                  <c:v>144.375</c:v>
                </c:pt>
                <c:pt idx="109">
                  <c:v>145.685</c:v>
                </c:pt>
                <c:pt idx="110">
                  <c:v>147</c:v>
                </c:pt>
                <c:pt idx="111">
                  <c:v>148.31</c:v>
                </c:pt>
                <c:pt idx="112">
                  <c:v>149.625</c:v>
                </c:pt>
                <c:pt idx="113">
                  <c:v>150.935</c:v>
                </c:pt>
                <c:pt idx="114">
                  <c:v>152.25</c:v>
                </c:pt>
                <c:pt idx="115">
                  <c:v>153.56</c:v>
                </c:pt>
                <c:pt idx="116">
                  <c:v>154.875</c:v>
                </c:pt>
                <c:pt idx="117">
                  <c:v>156.19</c:v>
                </c:pt>
                <c:pt idx="118">
                  <c:v>157.5</c:v>
                </c:pt>
                <c:pt idx="119">
                  <c:v>158.815</c:v>
                </c:pt>
                <c:pt idx="120">
                  <c:v>160.125</c:v>
                </c:pt>
                <c:pt idx="121">
                  <c:v>161.44</c:v>
                </c:pt>
                <c:pt idx="122">
                  <c:v>162.75</c:v>
                </c:pt>
                <c:pt idx="123">
                  <c:v>164.065</c:v>
                </c:pt>
                <c:pt idx="124">
                  <c:v>165.375</c:v>
                </c:pt>
                <c:pt idx="125">
                  <c:v>166.69</c:v>
                </c:pt>
                <c:pt idx="126">
                  <c:v>168</c:v>
                </c:pt>
                <c:pt idx="127">
                  <c:v>169.31</c:v>
                </c:pt>
                <c:pt idx="128">
                  <c:v>170.625</c:v>
                </c:pt>
                <c:pt idx="129">
                  <c:v>171.935</c:v>
                </c:pt>
                <c:pt idx="130">
                  <c:v>173.25</c:v>
                </c:pt>
                <c:pt idx="131">
                  <c:v>174.56</c:v>
                </c:pt>
                <c:pt idx="132">
                  <c:v>175.875</c:v>
                </c:pt>
                <c:pt idx="133">
                  <c:v>177.185</c:v>
                </c:pt>
                <c:pt idx="134">
                  <c:v>178.5</c:v>
                </c:pt>
                <c:pt idx="135">
                  <c:v>179.81</c:v>
                </c:pt>
                <c:pt idx="136">
                  <c:v>181.125</c:v>
                </c:pt>
                <c:pt idx="137">
                  <c:v>182.44</c:v>
                </c:pt>
                <c:pt idx="138">
                  <c:v>183.75</c:v>
                </c:pt>
                <c:pt idx="139">
                  <c:v>185.065</c:v>
                </c:pt>
                <c:pt idx="140">
                  <c:v>186.375</c:v>
                </c:pt>
                <c:pt idx="141">
                  <c:v>187.69</c:v>
                </c:pt>
                <c:pt idx="142">
                  <c:v>189</c:v>
                </c:pt>
                <c:pt idx="143">
                  <c:v>190.315</c:v>
                </c:pt>
                <c:pt idx="144">
                  <c:v>191.625</c:v>
                </c:pt>
                <c:pt idx="145">
                  <c:v>192.935</c:v>
                </c:pt>
                <c:pt idx="146">
                  <c:v>194.25</c:v>
                </c:pt>
                <c:pt idx="147">
                  <c:v>195.56</c:v>
                </c:pt>
                <c:pt idx="148">
                  <c:v>196.875</c:v>
                </c:pt>
                <c:pt idx="149">
                  <c:v>198.185</c:v>
                </c:pt>
                <c:pt idx="150">
                  <c:v>199.5</c:v>
                </c:pt>
                <c:pt idx="151">
                  <c:v>200.81</c:v>
                </c:pt>
                <c:pt idx="152">
                  <c:v>202.125</c:v>
                </c:pt>
                <c:pt idx="153">
                  <c:v>203.435</c:v>
                </c:pt>
                <c:pt idx="154">
                  <c:v>204.75</c:v>
                </c:pt>
                <c:pt idx="155">
                  <c:v>206.065</c:v>
                </c:pt>
                <c:pt idx="156">
                  <c:v>207.375</c:v>
                </c:pt>
                <c:pt idx="157">
                  <c:v>208.69</c:v>
                </c:pt>
                <c:pt idx="158">
                  <c:v>210</c:v>
                </c:pt>
                <c:pt idx="159">
                  <c:v>211.315</c:v>
                </c:pt>
                <c:pt idx="160">
                  <c:v>212.625</c:v>
                </c:pt>
                <c:pt idx="161">
                  <c:v>213.94</c:v>
                </c:pt>
                <c:pt idx="162">
                  <c:v>215.25</c:v>
                </c:pt>
                <c:pt idx="163">
                  <c:v>216.56</c:v>
                </c:pt>
                <c:pt idx="164">
                  <c:v>217.875</c:v>
                </c:pt>
                <c:pt idx="165">
                  <c:v>219.185</c:v>
                </c:pt>
                <c:pt idx="166">
                  <c:v>220.5</c:v>
                </c:pt>
                <c:pt idx="167">
                  <c:v>221.81</c:v>
                </c:pt>
                <c:pt idx="168">
                  <c:v>223.125</c:v>
                </c:pt>
                <c:pt idx="169">
                  <c:v>224.435</c:v>
                </c:pt>
                <c:pt idx="170">
                  <c:v>225.75</c:v>
                </c:pt>
                <c:pt idx="171">
                  <c:v>227.06</c:v>
                </c:pt>
                <c:pt idx="172">
                  <c:v>228.375</c:v>
                </c:pt>
                <c:pt idx="173">
                  <c:v>229.69</c:v>
                </c:pt>
                <c:pt idx="174">
                  <c:v>231</c:v>
                </c:pt>
                <c:pt idx="175">
                  <c:v>232.315</c:v>
                </c:pt>
                <c:pt idx="176">
                  <c:v>233.625</c:v>
                </c:pt>
                <c:pt idx="177">
                  <c:v>234.94</c:v>
                </c:pt>
                <c:pt idx="178">
                  <c:v>236.25</c:v>
                </c:pt>
                <c:pt idx="179">
                  <c:v>237.565</c:v>
                </c:pt>
                <c:pt idx="180">
                  <c:v>238.875</c:v>
                </c:pt>
                <c:pt idx="181">
                  <c:v>240.185</c:v>
                </c:pt>
                <c:pt idx="182">
                  <c:v>241.5</c:v>
                </c:pt>
                <c:pt idx="183">
                  <c:v>242.81</c:v>
                </c:pt>
                <c:pt idx="184">
                  <c:v>244.125</c:v>
                </c:pt>
                <c:pt idx="185">
                  <c:v>245.435</c:v>
                </c:pt>
                <c:pt idx="186">
                  <c:v>246.75</c:v>
                </c:pt>
                <c:pt idx="187">
                  <c:v>248.06</c:v>
                </c:pt>
                <c:pt idx="188">
                  <c:v>249.375</c:v>
                </c:pt>
                <c:pt idx="189">
                  <c:v>250.685</c:v>
                </c:pt>
                <c:pt idx="190">
                  <c:v>251.995</c:v>
                </c:pt>
                <c:pt idx="191">
                  <c:v>253.315</c:v>
                </c:pt>
                <c:pt idx="192">
                  <c:v>254.625</c:v>
                </c:pt>
                <c:pt idx="193">
                  <c:v>255.94</c:v>
                </c:pt>
                <c:pt idx="194">
                  <c:v>257.25</c:v>
                </c:pt>
                <c:pt idx="195">
                  <c:v>258.565</c:v>
                </c:pt>
                <c:pt idx="196">
                  <c:v>259.875</c:v>
                </c:pt>
                <c:pt idx="197">
                  <c:v>261.19</c:v>
                </c:pt>
                <c:pt idx="198">
                  <c:v>262.5</c:v>
                </c:pt>
                <c:pt idx="199">
                  <c:v>263.815</c:v>
                </c:pt>
                <c:pt idx="200">
                  <c:v>265.125</c:v>
                </c:pt>
                <c:pt idx="201">
                  <c:v>266.435</c:v>
                </c:pt>
                <c:pt idx="202">
                  <c:v>267.75</c:v>
                </c:pt>
                <c:pt idx="203">
                  <c:v>269.06</c:v>
                </c:pt>
                <c:pt idx="204">
                  <c:v>270.375</c:v>
                </c:pt>
                <c:pt idx="205">
                  <c:v>271.68499999999995</c:v>
                </c:pt>
                <c:pt idx="206">
                  <c:v>273</c:v>
                </c:pt>
                <c:pt idx="207">
                  <c:v>274.31</c:v>
                </c:pt>
                <c:pt idx="208">
                  <c:v>275.625</c:v>
                </c:pt>
                <c:pt idx="209">
                  <c:v>276.94</c:v>
                </c:pt>
                <c:pt idx="210">
                  <c:v>278.25</c:v>
                </c:pt>
                <c:pt idx="211">
                  <c:v>279.565</c:v>
                </c:pt>
                <c:pt idx="212">
                  <c:v>280.875</c:v>
                </c:pt>
                <c:pt idx="213">
                  <c:v>282.19</c:v>
                </c:pt>
                <c:pt idx="214">
                  <c:v>283.5</c:v>
                </c:pt>
                <c:pt idx="215">
                  <c:v>284.815</c:v>
                </c:pt>
                <c:pt idx="216">
                  <c:v>286.125</c:v>
                </c:pt>
                <c:pt idx="217">
                  <c:v>287.44</c:v>
                </c:pt>
                <c:pt idx="218">
                  <c:v>288.75</c:v>
                </c:pt>
                <c:pt idx="219">
                  <c:v>290.06</c:v>
                </c:pt>
                <c:pt idx="220">
                  <c:v>291.375</c:v>
                </c:pt>
                <c:pt idx="221">
                  <c:v>292.685</c:v>
                </c:pt>
                <c:pt idx="222">
                  <c:v>294</c:v>
                </c:pt>
                <c:pt idx="223">
                  <c:v>295.31</c:v>
                </c:pt>
                <c:pt idx="224">
                  <c:v>296.625</c:v>
                </c:pt>
                <c:pt idx="225">
                  <c:v>297.935</c:v>
                </c:pt>
                <c:pt idx="226">
                  <c:v>299.25</c:v>
                </c:pt>
                <c:pt idx="227">
                  <c:v>300.565</c:v>
                </c:pt>
                <c:pt idx="228">
                  <c:v>301.875</c:v>
                </c:pt>
                <c:pt idx="229">
                  <c:v>303.19</c:v>
                </c:pt>
                <c:pt idx="230">
                  <c:v>304.5</c:v>
                </c:pt>
                <c:pt idx="231">
                  <c:v>305.815</c:v>
                </c:pt>
                <c:pt idx="232">
                  <c:v>307.125</c:v>
                </c:pt>
                <c:pt idx="233">
                  <c:v>308.44</c:v>
                </c:pt>
                <c:pt idx="234">
                  <c:v>309.75</c:v>
                </c:pt>
                <c:pt idx="235">
                  <c:v>311.065</c:v>
                </c:pt>
                <c:pt idx="236">
                  <c:v>312.375</c:v>
                </c:pt>
                <c:pt idx="237">
                  <c:v>313.685</c:v>
                </c:pt>
                <c:pt idx="238">
                  <c:v>315</c:v>
                </c:pt>
                <c:pt idx="239">
                  <c:v>316.30999999999995</c:v>
                </c:pt>
                <c:pt idx="240">
                  <c:v>317.625</c:v>
                </c:pt>
                <c:pt idx="241">
                  <c:v>318.935</c:v>
                </c:pt>
                <c:pt idx="242">
                  <c:v>320.25</c:v>
                </c:pt>
                <c:pt idx="243">
                  <c:v>321.56</c:v>
                </c:pt>
                <c:pt idx="244">
                  <c:v>322.875</c:v>
                </c:pt>
                <c:pt idx="245">
                  <c:v>324.19</c:v>
                </c:pt>
                <c:pt idx="246">
                  <c:v>325.5</c:v>
                </c:pt>
                <c:pt idx="247">
                  <c:v>326.815</c:v>
                </c:pt>
                <c:pt idx="248">
                  <c:v>328.125</c:v>
                </c:pt>
                <c:pt idx="249">
                  <c:v>329.44</c:v>
                </c:pt>
                <c:pt idx="250">
                  <c:v>330.75</c:v>
                </c:pt>
                <c:pt idx="251">
                  <c:v>332.065</c:v>
                </c:pt>
                <c:pt idx="252">
                  <c:v>333.375</c:v>
                </c:pt>
                <c:pt idx="253">
                  <c:v>334.69</c:v>
                </c:pt>
                <c:pt idx="254">
                  <c:v>336</c:v>
                </c:pt>
                <c:pt idx="255">
                  <c:v>337.31</c:v>
                </c:pt>
                <c:pt idx="256">
                  <c:v>338.625</c:v>
                </c:pt>
                <c:pt idx="257">
                  <c:v>339.935</c:v>
                </c:pt>
                <c:pt idx="258">
                  <c:v>341.25</c:v>
                </c:pt>
                <c:pt idx="259">
                  <c:v>342.56</c:v>
                </c:pt>
                <c:pt idx="260">
                  <c:v>343.875</c:v>
                </c:pt>
                <c:pt idx="261">
                  <c:v>345.185</c:v>
                </c:pt>
                <c:pt idx="262">
                  <c:v>346.5</c:v>
                </c:pt>
                <c:pt idx="263">
                  <c:v>347.81</c:v>
                </c:pt>
                <c:pt idx="264">
                  <c:v>349.125</c:v>
                </c:pt>
                <c:pt idx="265">
                  <c:v>350.44</c:v>
                </c:pt>
                <c:pt idx="266">
                  <c:v>351.75</c:v>
                </c:pt>
                <c:pt idx="267">
                  <c:v>353.065</c:v>
                </c:pt>
                <c:pt idx="268">
                  <c:v>354.375</c:v>
                </c:pt>
                <c:pt idx="269">
                  <c:v>355.69000000000005</c:v>
                </c:pt>
                <c:pt idx="270">
                  <c:v>357</c:v>
                </c:pt>
                <c:pt idx="271">
                  <c:v>358.315</c:v>
                </c:pt>
                <c:pt idx="272">
                  <c:v>359.625</c:v>
                </c:pt>
                <c:pt idx="273">
                  <c:v>360.935</c:v>
                </c:pt>
                <c:pt idx="274">
                  <c:v>362.25</c:v>
                </c:pt>
                <c:pt idx="275">
                  <c:v>363.56</c:v>
                </c:pt>
                <c:pt idx="276">
                  <c:v>364.875</c:v>
                </c:pt>
                <c:pt idx="277">
                  <c:v>366.185</c:v>
                </c:pt>
                <c:pt idx="278">
                  <c:v>367.5</c:v>
                </c:pt>
                <c:pt idx="279">
                  <c:v>368.81</c:v>
                </c:pt>
                <c:pt idx="280">
                  <c:v>370.125</c:v>
                </c:pt>
                <c:pt idx="281">
                  <c:v>371.435</c:v>
                </c:pt>
                <c:pt idx="282">
                  <c:v>372.75</c:v>
                </c:pt>
                <c:pt idx="283">
                  <c:v>374.065</c:v>
                </c:pt>
                <c:pt idx="284">
                  <c:v>375.375</c:v>
                </c:pt>
                <c:pt idx="285">
                  <c:v>376.69</c:v>
                </c:pt>
                <c:pt idx="286">
                  <c:v>378</c:v>
                </c:pt>
                <c:pt idx="287">
                  <c:v>379.315</c:v>
                </c:pt>
                <c:pt idx="288">
                  <c:v>380.625</c:v>
                </c:pt>
                <c:pt idx="289">
                  <c:v>381.94</c:v>
                </c:pt>
                <c:pt idx="290">
                  <c:v>383.25</c:v>
                </c:pt>
                <c:pt idx="291">
                  <c:v>384.56</c:v>
                </c:pt>
                <c:pt idx="292">
                  <c:v>385.875</c:v>
                </c:pt>
                <c:pt idx="293">
                  <c:v>387.185</c:v>
                </c:pt>
                <c:pt idx="294">
                  <c:v>388.5</c:v>
                </c:pt>
                <c:pt idx="295">
                  <c:v>389.81</c:v>
                </c:pt>
                <c:pt idx="296">
                  <c:v>391.125</c:v>
                </c:pt>
                <c:pt idx="297">
                  <c:v>392.435</c:v>
                </c:pt>
                <c:pt idx="298">
                  <c:v>393.75</c:v>
                </c:pt>
                <c:pt idx="299">
                  <c:v>395.06</c:v>
                </c:pt>
                <c:pt idx="300">
                  <c:v>396.375</c:v>
                </c:pt>
                <c:pt idx="301">
                  <c:v>397.69</c:v>
                </c:pt>
                <c:pt idx="302">
                  <c:v>399</c:v>
                </c:pt>
                <c:pt idx="303">
                  <c:v>400.31500000000005</c:v>
                </c:pt>
                <c:pt idx="304">
                  <c:v>401.625</c:v>
                </c:pt>
                <c:pt idx="305">
                  <c:v>402.94</c:v>
                </c:pt>
                <c:pt idx="306">
                  <c:v>404.25</c:v>
                </c:pt>
                <c:pt idx="307">
                  <c:v>405.565</c:v>
                </c:pt>
                <c:pt idx="308">
                  <c:v>406.875</c:v>
                </c:pt>
                <c:pt idx="309">
                  <c:v>408.185</c:v>
                </c:pt>
                <c:pt idx="310">
                  <c:v>409.5</c:v>
                </c:pt>
                <c:pt idx="311">
                  <c:v>410.81</c:v>
                </c:pt>
                <c:pt idx="312">
                  <c:v>412.125</c:v>
                </c:pt>
                <c:pt idx="313">
                  <c:v>413.435</c:v>
                </c:pt>
                <c:pt idx="314">
                  <c:v>414.75</c:v>
                </c:pt>
                <c:pt idx="315">
                  <c:v>416.06</c:v>
                </c:pt>
                <c:pt idx="316">
                  <c:v>417.375</c:v>
                </c:pt>
                <c:pt idx="317">
                  <c:v>418.685</c:v>
                </c:pt>
                <c:pt idx="318">
                  <c:v>419.995</c:v>
                </c:pt>
                <c:pt idx="319">
                  <c:v>421.315</c:v>
                </c:pt>
                <c:pt idx="320">
                  <c:v>422.625</c:v>
                </c:pt>
                <c:pt idx="321">
                  <c:v>423.94</c:v>
                </c:pt>
                <c:pt idx="322">
                  <c:v>425.25</c:v>
                </c:pt>
                <c:pt idx="323">
                  <c:v>426.565</c:v>
                </c:pt>
                <c:pt idx="324">
                  <c:v>427.875</c:v>
                </c:pt>
                <c:pt idx="325">
                  <c:v>429.19</c:v>
                </c:pt>
                <c:pt idx="326">
                  <c:v>430.5</c:v>
                </c:pt>
                <c:pt idx="327">
                  <c:v>431.815</c:v>
                </c:pt>
                <c:pt idx="328">
                  <c:v>433.125</c:v>
                </c:pt>
                <c:pt idx="329">
                  <c:v>434.435</c:v>
                </c:pt>
                <c:pt idx="330">
                  <c:v>435.75</c:v>
                </c:pt>
                <c:pt idx="331">
                  <c:v>437.06</c:v>
                </c:pt>
                <c:pt idx="332">
                  <c:v>438.375</c:v>
                </c:pt>
                <c:pt idx="333">
                  <c:v>439.68499999999995</c:v>
                </c:pt>
                <c:pt idx="334">
                  <c:v>441</c:v>
                </c:pt>
                <c:pt idx="335">
                  <c:v>442.31</c:v>
                </c:pt>
                <c:pt idx="336">
                  <c:v>443.625</c:v>
                </c:pt>
                <c:pt idx="337">
                  <c:v>444.94</c:v>
                </c:pt>
                <c:pt idx="338">
                  <c:v>446.25</c:v>
                </c:pt>
                <c:pt idx="339">
                  <c:v>447.565</c:v>
                </c:pt>
                <c:pt idx="340">
                  <c:v>448.875</c:v>
                </c:pt>
                <c:pt idx="341">
                  <c:v>450.19</c:v>
                </c:pt>
                <c:pt idx="342">
                  <c:v>451.5</c:v>
                </c:pt>
                <c:pt idx="343">
                  <c:v>452.815</c:v>
                </c:pt>
                <c:pt idx="344">
                  <c:v>454.125</c:v>
                </c:pt>
                <c:pt idx="345">
                  <c:v>455.44</c:v>
                </c:pt>
                <c:pt idx="346">
                  <c:v>456.75</c:v>
                </c:pt>
                <c:pt idx="347">
                  <c:v>458.06</c:v>
                </c:pt>
                <c:pt idx="348">
                  <c:v>459.375</c:v>
                </c:pt>
                <c:pt idx="349">
                  <c:v>460.685</c:v>
                </c:pt>
                <c:pt idx="350">
                  <c:v>462</c:v>
                </c:pt>
                <c:pt idx="351">
                  <c:v>463.31</c:v>
                </c:pt>
                <c:pt idx="352">
                  <c:v>464.625</c:v>
                </c:pt>
                <c:pt idx="353">
                  <c:v>465.935</c:v>
                </c:pt>
                <c:pt idx="354">
                  <c:v>467.25</c:v>
                </c:pt>
                <c:pt idx="355">
                  <c:v>468.565</c:v>
                </c:pt>
                <c:pt idx="356">
                  <c:v>469.875</c:v>
                </c:pt>
                <c:pt idx="357">
                  <c:v>471.19</c:v>
                </c:pt>
                <c:pt idx="358">
                  <c:v>472.5</c:v>
                </c:pt>
                <c:pt idx="359">
                  <c:v>473.815</c:v>
                </c:pt>
                <c:pt idx="360">
                  <c:v>475.125</c:v>
                </c:pt>
                <c:pt idx="361">
                  <c:v>476.44</c:v>
                </c:pt>
                <c:pt idx="362">
                  <c:v>477.75</c:v>
                </c:pt>
                <c:pt idx="363">
                  <c:v>479.065</c:v>
                </c:pt>
                <c:pt idx="364">
                  <c:v>480.375</c:v>
                </c:pt>
                <c:pt idx="365">
                  <c:v>481.685</c:v>
                </c:pt>
                <c:pt idx="366">
                  <c:v>483</c:v>
                </c:pt>
                <c:pt idx="367">
                  <c:v>484.30999999999995</c:v>
                </c:pt>
                <c:pt idx="368">
                  <c:v>485.625</c:v>
                </c:pt>
                <c:pt idx="369">
                  <c:v>486.935</c:v>
                </c:pt>
                <c:pt idx="370">
                  <c:v>488.25</c:v>
                </c:pt>
                <c:pt idx="371">
                  <c:v>489.56</c:v>
                </c:pt>
                <c:pt idx="372">
                  <c:v>490.875</c:v>
                </c:pt>
                <c:pt idx="373">
                  <c:v>492.19</c:v>
                </c:pt>
                <c:pt idx="374">
                  <c:v>493.5</c:v>
                </c:pt>
                <c:pt idx="375">
                  <c:v>494.815</c:v>
                </c:pt>
                <c:pt idx="376">
                  <c:v>496.125</c:v>
                </c:pt>
                <c:pt idx="377">
                  <c:v>497.44</c:v>
                </c:pt>
                <c:pt idx="378">
                  <c:v>498.75</c:v>
                </c:pt>
                <c:pt idx="379">
                  <c:v>500.065</c:v>
                </c:pt>
                <c:pt idx="380">
                  <c:v>501.375</c:v>
                </c:pt>
                <c:pt idx="381">
                  <c:v>502.69</c:v>
                </c:pt>
                <c:pt idx="382">
                  <c:v>504</c:v>
                </c:pt>
                <c:pt idx="383">
                  <c:v>505.31</c:v>
                </c:pt>
                <c:pt idx="384">
                  <c:v>506.625</c:v>
                </c:pt>
                <c:pt idx="385">
                  <c:v>507.935</c:v>
                </c:pt>
                <c:pt idx="386">
                  <c:v>509.25</c:v>
                </c:pt>
                <c:pt idx="387">
                  <c:v>510.56</c:v>
                </c:pt>
                <c:pt idx="388">
                  <c:v>511.875</c:v>
                </c:pt>
                <c:pt idx="389">
                  <c:v>513.18499999999995</c:v>
                </c:pt>
                <c:pt idx="390">
                  <c:v>514.5</c:v>
                </c:pt>
                <c:pt idx="391">
                  <c:v>515.80999999999995</c:v>
                </c:pt>
                <c:pt idx="392">
                  <c:v>517.125</c:v>
                </c:pt>
                <c:pt idx="393">
                  <c:v>518.44000000000005</c:v>
                </c:pt>
                <c:pt idx="394">
                  <c:v>519.75</c:v>
                </c:pt>
                <c:pt idx="395">
                  <c:v>521.06500000000005</c:v>
                </c:pt>
                <c:pt idx="396">
                  <c:v>522.375</c:v>
                </c:pt>
                <c:pt idx="397">
                  <c:v>523.69000000000005</c:v>
                </c:pt>
                <c:pt idx="398">
                  <c:v>525</c:v>
                </c:pt>
                <c:pt idx="399">
                  <c:v>526.31500000000005</c:v>
                </c:pt>
                <c:pt idx="400">
                  <c:v>527.625</c:v>
                </c:pt>
                <c:pt idx="401">
                  <c:v>528.93499999999995</c:v>
                </c:pt>
                <c:pt idx="402">
                  <c:v>530.25</c:v>
                </c:pt>
                <c:pt idx="403">
                  <c:v>531.55999999999995</c:v>
                </c:pt>
                <c:pt idx="404">
                  <c:v>532.875</c:v>
                </c:pt>
                <c:pt idx="405">
                  <c:v>534.18499999999995</c:v>
                </c:pt>
                <c:pt idx="406">
                  <c:v>535.5</c:v>
                </c:pt>
                <c:pt idx="407">
                  <c:v>536.80999999999995</c:v>
                </c:pt>
                <c:pt idx="408">
                  <c:v>538.125</c:v>
                </c:pt>
                <c:pt idx="409">
                  <c:v>539.43499999999995</c:v>
                </c:pt>
                <c:pt idx="410">
                  <c:v>540.75</c:v>
                </c:pt>
                <c:pt idx="411">
                  <c:v>542.06500000000005</c:v>
                </c:pt>
                <c:pt idx="412">
                  <c:v>543.375</c:v>
                </c:pt>
                <c:pt idx="413">
                  <c:v>544.69000000000005</c:v>
                </c:pt>
                <c:pt idx="414">
                  <c:v>546</c:v>
                </c:pt>
                <c:pt idx="415">
                  <c:v>547.31500000000005</c:v>
                </c:pt>
                <c:pt idx="416">
                  <c:v>548.625</c:v>
                </c:pt>
                <c:pt idx="417">
                  <c:v>549.94000000000005</c:v>
                </c:pt>
                <c:pt idx="418">
                  <c:v>551.25</c:v>
                </c:pt>
                <c:pt idx="419">
                  <c:v>552.55999999999995</c:v>
                </c:pt>
                <c:pt idx="420">
                  <c:v>553.875</c:v>
                </c:pt>
                <c:pt idx="421">
                  <c:v>555.18499999999995</c:v>
                </c:pt>
                <c:pt idx="422">
                  <c:v>556.5</c:v>
                </c:pt>
                <c:pt idx="423">
                  <c:v>557.80999999999995</c:v>
                </c:pt>
                <c:pt idx="424">
                  <c:v>559.125</c:v>
                </c:pt>
                <c:pt idx="425">
                  <c:v>560.43499999999995</c:v>
                </c:pt>
                <c:pt idx="426">
                  <c:v>561.75</c:v>
                </c:pt>
                <c:pt idx="427">
                  <c:v>563.05999999999995</c:v>
                </c:pt>
                <c:pt idx="428">
                  <c:v>564.375</c:v>
                </c:pt>
                <c:pt idx="429">
                  <c:v>565.69000000000005</c:v>
                </c:pt>
                <c:pt idx="430">
                  <c:v>567</c:v>
                </c:pt>
                <c:pt idx="431">
                  <c:v>568.31500000000005</c:v>
                </c:pt>
                <c:pt idx="432">
                  <c:v>569.625</c:v>
                </c:pt>
                <c:pt idx="433">
                  <c:v>570.94000000000005</c:v>
                </c:pt>
                <c:pt idx="434">
                  <c:v>572.25</c:v>
                </c:pt>
                <c:pt idx="435">
                  <c:v>573.56500000000005</c:v>
                </c:pt>
                <c:pt idx="436">
                  <c:v>574.875</c:v>
                </c:pt>
                <c:pt idx="437">
                  <c:v>576.18499999999995</c:v>
                </c:pt>
                <c:pt idx="438">
                  <c:v>577.5</c:v>
                </c:pt>
                <c:pt idx="439">
                  <c:v>578.80999999999995</c:v>
                </c:pt>
                <c:pt idx="440">
                  <c:v>580.125</c:v>
                </c:pt>
                <c:pt idx="441">
                  <c:v>581.43499999999995</c:v>
                </c:pt>
                <c:pt idx="442">
                  <c:v>582.75</c:v>
                </c:pt>
                <c:pt idx="443">
                  <c:v>584.05999999999995</c:v>
                </c:pt>
                <c:pt idx="444">
                  <c:v>585.375</c:v>
                </c:pt>
                <c:pt idx="445">
                  <c:v>586.68499999999995</c:v>
                </c:pt>
                <c:pt idx="446">
                  <c:v>587.995</c:v>
                </c:pt>
                <c:pt idx="447">
                  <c:v>589.31500000000005</c:v>
                </c:pt>
                <c:pt idx="448">
                  <c:v>590.625</c:v>
                </c:pt>
                <c:pt idx="449">
                  <c:v>591.94000000000005</c:v>
                </c:pt>
                <c:pt idx="450">
                  <c:v>593.25</c:v>
                </c:pt>
                <c:pt idx="451">
                  <c:v>594.56500000000005</c:v>
                </c:pt>
                <c:pt idx="452">
                  <c:v>595.875</c:v>
                </c:pt>
                <c:pt idx="453">
                  <c:v>597.19000000000005</c:v>
                </c:pt>
                <c:pt idx="454">
                  <c:v>598.5</c:v>
                </c:pt>
                <c:pt idx="455">
                  <c:v>599.81500000000005</c:v>
                </c:pt>
                <c:pt idx="456">
                  <c:v>601.125</c:v>
                </c:pt>
                <c:pt idx="457">
                  <c:v>602.43499999999995</c:v>
                </c:pt>
                <c:pt idx="458">
                  <c:v>603.75</c:v>
                </c:pt>
                <c:pt idx="459">
                  <c:v>605.05999999999995</c:v>
                </c:pt>
                <c:pt idx="460">
                  <c:v>606.375</c:v>
                </c:pt>
                <c:pt idx="461">
                  <c:v>607.68499999999995</c:v>
                </c:pt>
                <c:pt idx="462">
                  <c:v>609</c:v>
                </c:pt>
                <c:pt idx="463">
                  <c:v>610.30999999999995</c:v>
                </c:pt>
                <c:pt idx="464">
                  <c:v>611.625</c:v>
                </c:pt>
                <c:pt idx="465">
                  <c:v>612.94000000000005</c:v>
                </c:pt>
                <c:pt idx="466">
                  <c:v>614.25</c:v>
                </c:pt>
                <c:pt idx="467">
                  <c:v>615.56500000000005</c:v>
                </c:pt>
                <c:pt idx="468">
                  <c:v>616.875</c:v>
                </c:pt>
                <c:pt idx="469">
                  <c:v>618.19000000000005</c:v>
                </c:pt>
                <c:pt idx="470">
                  <c:v>619.5</c:v>
                </c:pt>
                <c:pt idx="471">
                  <c:v>620.81500000000005</c:v>
                </c:pt>
                <c:pt idx="472">
                  <c:v>622.125</c:v>
                </c:pt>
                <c:pt idx="473">
                  <c:v>623.44000000000005</c:v>
                </c:pt>
                <c:pt idx="474">
                  <c:v>624.75</c:v>
                </c:pt>
                <c:pt idx="475">
                  <c:v>626.05999999999995</c:v>
                </c:pt>
                <c:pt idx="476">
                  <c:v>627.375</c:v>
                </c:pt>
                <c:pt idx="477">
                  <c:v>628.68499999999995</c:v>
                </c:pt>
                <c:pt idx="478">
                  <c:v>630</c:v>
                </c:pt>
                <c:pt idx="479">
                  <c:v>631.30999999999995</c:v>
                </c:pt>
                <c:pt idx="480">
                  <c:v>632.625</c:v>
                </c:pt>
                <c:pt idx="481">
                  <c:v>633.93499999999995</c:v>
                </c:pt>
                <c:pt idx="482">
                  <c:v>635.25</c:v>
                </c:pt>
                <c:pt idx="483">
                  <c:v>636.56500000000005</c:v>
                </c:pt>
                <c:pt idx="484">
                  <c:v>637.875</c:v>
                </c:pt>
                <c:pt idx="485">
                  <c:v>639.19000000000005</c:v>
                </c:pt>
                <c:pt idx="486">
                  <c:v>640.5</c:v>
                </c:pt>
                <c:pt idx="487">
                  <c:v>641.81500000000005</c:v>
                </c:pt>
                <c:pt idx="488">
                  <c:v>643.125</c:v>
                </c:pt>
                <c:pt idx="489">
                  <c:v>644.44000000000005</c:v>
                </c:pt>
                <c:pt idx="490">
                  <c:v>645.75</c:v>
                </c:pt>
                <c:pt idx="491">
                  <c:v>647.06500000000005</c:v>
                </c:pt>
                <c:pt idx="492">
                  <c:v>648.375</c:v>
                </c:pt>
                <c:pt idx="493">
                  <c:v>649.68499999999995</c:v>
                </c:pt>
                <c:pt idx="494">
                  <c:v>651</c:v>
                </c:pt>
                <c:pt idx="495">
                  <c:v>652.30999999999995</c:v>
                </c:pt>
                <c:pt idx="496">
                  <c:v>653.625</c:v>
                </c:pt>
                <c:pt idx="497">
                  <c:v>654.93499999999995</c:v>
                </c:pt>
                <c:pt idx="498">
                  <c:v>656.25</c:v>
                </c:pt>
                <c:pt idx="499">
                  <c:v>657.56</c:v>
                </c:pt>
                <c:pt idx="500">
                  <c:v>658.875</c:v>
                </c:pt>
                <c:pt idx="501">
                  <c:v>660.19</c:v>
                </c:pt>
                <c:pt idx="502">
                  <c:v>661.5</c:v>
                </c:pt>
                <c:pt idx="503">
                  <c:v>662.81500000000005</c:v>
                </c:pt>
                <c:pt idx="504">
                  <c:v>664.125</c:v>
                </c:pt>
                <c:pt idx="505">
                  <c:v>665.44</c:v>
                </c:pt>
                <c:pt idx="506">
                  <c:v>666.75</c:v>
                </c:pt>
                <c:pt idx="507">
                  <c:v>668.06500000000005</c:v>
                </c:pt>
                <c:pt idx="508">
                  <c:v>669.375</c:v>
                </c:pt>
                <c:pt idx="509">
                  <c:v>670.69</c:v>
                </c:pt>
              </c:numCache>
            </c:numRef>
          </c:xVal>
          <c:yVal>
            <c:numRef>
              <c:f>'1304-710'!$V$4:$V$513</c:f>
              <c:numCache>
                <c:formatCode>General</c:formatCode>
                <c:ptCount val="510"/>
                <c:pt idx="2">
                  <c:v>14.862857142857143</c:v>
                </c:pt>
                <c:pt idx="3">
                  <c:v>14.8575</c:v>
                </c:pt>
                <c:pt idx="4">
                  <c:v>14.870357142857143</c:v>
                </c:pt>
                <c:pt idx="5">
                  <c:v>14.938214285714286</c:v>
                </c:pt>
                <c:pt idx="6">
                  <c:v>14.965357142857142</c:v>
                </c:pt>
                <c:pt idx="7">
                  <c:v>15.030714285714286</c:v>
                </c:pt>
                <c:pt idx="8">
                  <c:v>14.995714285714286</c:v>
                </c:pt>
                <c:pt idx="9">
                  <c:v>15.029642857142857</c:v>
                </c:pt>
                <c:pt idx="10">
                  <c:v>15.083571428571428</c:v>
                </c:pt>
                <c:pt idx="11">
                  <c:v>15.101071428571428</c:v>
                </c:pt>
                <c:pt idx="12">
                  <c:v>15.081071428571429</c:v>
                </c:pt>
                <c:pt idx="13">
                  <c:v>15.024285714285714</c:v>
                </c:pt>
                <c:pt idx="14">
                  <c:v>14.914285714285715</c:v>
                </c:pt>
                <c:pt idx="15">
                  <c:v>14.922857142857143</c:v>
                </c:pt>
                <c:pt idx="16">
                  <c:v>14.925000000000001</c:v>
                </c:pt>
                <c:pt idx="17">
                  <c:v>14.919642857142858</c:v>
                </c:pt>
                <c:pt idx="18">
                  <c:v>14.967142857142857</c:v>
                </c:pt>
                <c:pt idx="19">
                  <c:v>14.869285714285715</c:v>
                </c:pt>
                <c:pt idx="20">
                  <c:v>14.88</c:v>
                </c:pt>
                <c:pt idx="21">
                  <c:v>14.910357142857142</c:v>
                </c:pt>
                <c:pt idx="22">
                  <c:v>14.911428571428571</c:v>
                </c:pt>
                <c:pt idx="23">
                  <c:v>14.828571428571429</c:v>
                </c:pt>
                <c:pt idx="24">
                  <c:v>14.819285714285714</c:v>
                </c:pt>
                <c:pt idx="25">
                  <c:v>14.770714285714286</c:v>
                </c:pt>
                <c:pt idx="26">
                  <c:v>14.862500000000001</c:v>
                </c:pt>
                <c:pt idx="27">
                  <c:v>14.886071428571428</c:v>
                </c:pt>
                <c:pt idx="28">
                  <c:v>14.881785714285714</c:v>
                </c:pt>
                <c:pt idx="29">
                  <c:v>14.829642857142858</c:v>
                </c:pt>
                <c:pt idx="30">
                  <c:v>14.836785714285714</c:v>
                </c:pt>
                <c:pt idx="31">
                  <c:v>14.855357142857143</c:v>
                </c:pt>
                <c:pt idx="32">
                  <c:v>14.899285714285714</c:v>
                </c:pt>
                <c:pt idx="33">
                  <c:v>14.816428571428572</c:v>
                </c:pt>
                <c:pt idx="34">
                  <c:v>14.816785714285714</c:v>
                </c:pt>
                <c:pt idx="35">
                  <c:v>14.843928571428572</c:v>
                </c:pt>
                <c:pt idx="36">
                  <c:v>14.826785714285714</c:v>
                </c:pt>
                <c:pt idx="37">
                  <c:v>14.919642857142858</c:v>
                </c:pt>
                <c:pt idx="38">
                  <c:v>14.894285714285715</c:v>
                </c:pt>
                <c:pt idx="39">
                  <c:v>14.849285714285715</c:v>
                </c:pt>
                <c:pt idx="40">
                  <c:v>14.893928571428571</c:v>
                </c:pt>
                <c:pt idx="41">
                  <c:v>14.967142857142857</c:v>
                </c:pt>
                <c:pt idx="42">
                  <c:v>14.925714285714285</c:v>
                </c:pt>
                <c:pt idx="43">
                  <c:v>15.034642857142858</c:v>
                </c:pt>
                <c:pt idx="44">
                  <c:v>14.998214285714285</c:v>
                </c:pt>
                <c:pt idx="45">
                  <c:v>14.972857142857142</c:v>
                </c:pt>
                <c:pt idx="46">
                  <c:v>15.01</c:v>
                </c:pt>
                <c:pt idx="47">
                  <c:v>15.074999999999999</c:v>
                </c:pt>
                <c:pt idx="48">
                  <c:v>15.027857142857142</c:v>
                </c:pt>
                <c:pt idx="49">
                  <c:v>15.04</c:v>
                </c:pt>
                <c:pt idx="50">
                  <c:v>14.978928571428572</c:v>
                </c:pt>
                <c:pt idx="51">
                  <c:v>14.960714285714285</c:v>
                </c:pt>
                <c:pt idx="52">
                  <c:v>15.077500000000001</c:v>
                </c:pt>
                <c:pt idx="53">
                  <c:v>15.0375</c:v>
                </c:pt>
                <c:pt idx="54">
                  <c:v>14.963571428571429</c:v>
                </c:pt>
                <c:pt idx="55">
                  <c:v>14.918571428571429</c:v>
                </c:pt>
                <c:pt idx="56">
                  <c:v>14.885</c:v>
                </c:pt>
                <c:pt idx="57">
                  <c:v>14.865357142857142</c:v>
                </c:pt>
                <c:pt idx="58">
                  <c:v>14.845357142857143</c:v>
                </c:pt>
                <c:pt idx="59">
                  <c:v>14.610357142857143</c:v>
                </c:pt>
                <c:pt idx="60">
                  <c:v>14.483571428571429</c:v>
                </c:pt>
                <c:pt idx="61">
                  <c:v>14.347142857142858</c:v>
                </c:pt>
                <c:pt idx="62">
                  <c:v>14.180714285714286</c:v>
                </c:pt>
                <c:pt idx="63">
                  <c:v>14.137857142857143</c:v>
                </c:pt>
                <c:pt idx="64">
                  <c:v>14.342857142857143</c:v>
                </c:pt>
                <c:pt idx="65">
                  <c:v>14.925714285714285</c:v>
                </c:pt>
                <c:pt idx="66">
                  <c:v>15.758928571428571</c:v>
                </c:pt>
                <c:pt idx="67">
                  <c:v>16.451071428571428</c:v>
                </c:pt>
                <c:pt idx="68">
                  <c:v>16.681428571428572</c:v>
                </c:pt>
                <c:pt idx="69">
                  <c:v>16.627142857142857</c:v>
                </c:pt>
                <c:pt idx="70">
                  <c:v>16.524642857142858</c:v>
                </c:pt>
                <c:pt idx="71">
                  <c:v>16.233214285714286</c:v>
                </c:pt>
                <c:pt idx="72">
                  <c:v>15.659285714285714</c:v>
                </c:pt>
                <c:pt idx="73">
                  <c:v>15.043571428571429</c:v>
                </c:pt>
                <c:pt idx="74">
                  <c:v>14.621785714285714</c:v>
                </c:pt>
                <c:pt idx="75">
                  <c:v>14.585357142857143</c:v>
                </c:pt>
                <c:pt idx="76">
                  <c:v>14.879285714285714</c:v>
                </c:pt>
                <c:pt idx="77">
                  <c:v>14.978571428571428</c:v>
                </c:pt>
                <c:pt idx="78">
                  <c:v>14.799285714285714</c:v>
                </c:pt>
                <c:pt idx="79">
                  <c:v>14.297499999999999</c:v>
                </c:pt>
                <c:pt idx="80">
                  <c:v>13.646785714285715</c:v>
                </c:pt>
                <c:pt idx="81">
                  <c:v>13.022857142857143</c:v>
                </c:pt>
                <c:pt idx="82">
                  <c:v>12.651785714285715</c:v>
                </c:pt>
                <c:pt idx="83">
                  <c:v>12.6175</c:v>
                </c:pt>
                <c:pt idx="84">
                  <c:v>12.881785714285714</c:v>
                </c:pt>
                <c:pt idx="85">
                  <c:v>13.3925</c:v>
                </c:pt>
                <c:pt idx="86">
                  <c:v>14.113214285714285</c:v>
                </c:pt>
                <c:pt idx="87">
                  <c:v>14.808214285714286</c:v>
                </c:pt>
                <c:pt idx="88">
                  <c:v>15.335000000000001</c:v>
                </c:pt>
                <c:pt idx="89">
                  <c:v>15.709285714285715</c:v>
                </c:pt>
                <c:pt idx="90">
                  <c:v>15.723928571428571</c:v>
                </c:pt>
                <c:pt idx="91">
                  <c:v>15.723571428571429</c:v>
                </c:pt>
                <c:pt idx="92">
                  <c:v>15.746428571428572</c:v>
                </c:pt>
                <c:pt idx="93">
                  <c:v>15.756785714285714</c:v>
                </c:pt>
                <c:pt idx="94">
                  <c:v>15.865</c:v>
                </c:pt>
                <c:pt idx="95">
                  <c:v>16.028571428571428</c:v>
                </c:pt>
                <c:pt idx="96">
                  <c:v>16.345714285714287</c:v>
                </c:pt>
                <c:pt idx="97">
                  <c:v>16.697500000000002</c:v>
                </c:pt>
                <c:pt idx="98">
                  <c:v>16.620714285714286</c:v>
                </c:pt>
                <c:pt idx="99">
                  <c:v>16.275714285714287</c:v>
                </c:pt>
                <c:pt idx="100">
                  <c:v>15.954285714285714</c:v>
                </c:pt>
                <c:pt idx="101">
                  <c:v>15.945357142857143</c:v>
                </c:pt>
                <c:pt idx="102">
                  <c:v>16.194285714285716</c:v>
                </c:pt>
                <c:pt idx="103">
                  <c:v>16.061428571428571</c:v>
                </c:pt>
                <c:pt idx="104">
                  <c:v>15.608214285714286</c:v>
                </c:pt>
                <c:pt idx="105">
                  <c:v>15.086428571428572</c:v>
                </c:pt>
                <c:pt idx="106">
                  <c:v>14.876785714285715</c:v>
                </c:pt>
                <c:pt idx="107">
                  <c:v>14.977500000000001</c:v>
                </c:pt>
                <c:pt idx="108">
                  <c:v>14.881428571428572</c:v>
                </c:pt>
                <c:pt idx="109">
                  <c:v>14.404642857142857</c:v>
                </c:pt>
                <c:pt idx="110">
                  <c:v>13.948214285714286</c:v>
                </c:pt>
                <c:pt idx="111">
                  <c:v>13.527142857142858</c:v>
                </c:pt>
                <c:pt idx="112">
                  <c:v>13.566785714285714</c:v>
                </c:pt>
                <c:pt idx="113">
                  <c:v>13.618928571428572</c:v>
                </c:pt>
                <c:pt idx="114">
                  <c:v>13.465357142857142</c:v>
                </c:pt>
                <c:pt idx="115">
                  <c:v>13.271071428571428</c:v>
                </c:pt>
                <c:pt idx="116">
                  <c:v>13.167857142857143</c:v>
                </c:pt>
                <c:pt idx="117">
                  <c:v>13.303571428571429</c:v>
                </c:pt>
                <c:pt idx="118">
                  <c:v>13.769285714285715</c:v>
                </c:pt>
                <c:pt idx="119">
                  <c:v>14.379642857142857</c:v>
                </c:pt>
                <c:pt idx="120">
                  <c:v>15.116071428571429</c:v>
                </c:pt>
                <c:pt idx="121">
                  <c:v>15.784642857142858</c:v>
                </c:pt>
                <c:pt idx="122">
                  <c:v>16.17107142857143</c:v>
                </c:pt>
                <c:pt idx="123">
                  <c:v>16.243571428571428</c:v>
                </c:pt>
                <c:pt idx="124">
                  <c:v>16.137499999999999</c:v>
                </c:pt>
                <c:pt idx="125">
                  <c:v>15.8925</c:v>
                </c:pt>
                <c:pt idx="126">
                  <c:v>15.438928571428571</c:v>
                </c:pt>
                <c:pt idx="127">
                  <c:v>14.700357142857143</c:v>
                </c:pt>
                <c:pt idx="128">
                  <c:v>13.832857142857144</c:v>
                </c:pt>
                <c:pt idx="129">
                  <c:v>13.200357142857143</c:v>
                </c:pt>
                <c:pt idx="130">
                  <c:v>13.037857142857144</c:v>
                </c:pt>
                <c:pt idx="131">
                  <c:v>13.154285714285715</c:v>
                </c:pt>
                <c:pt idx="132">
                  <c:v>13.681071428571428</c:v>
                </c:pt>
                <c:pt idx="133">
                  <c:v>14.646071428571428</c:v>
                </c:pt>
                <c:pt idx="134">
                  <c:v>16.03</c:v>
                </c:pt>
                <c:pt idx="135">
                  <c:v>17.7</c:v>
                </c:pt>
                <c:pt idx="136">
                  <c:v>19.188214285714285</c:v>
                </c:pt>
                <c:pt idx="137">
                  <c:v>20.067142857142855</c:v>
                </c:pt>
                <c:pt idx="138">
                  <c:v>20.238214285714285</c:v>
                </c:pt>
                <c:pt idx="139">
                  <c:v>19.535</c:v>
                </c:pt>
                <c:pt idx="140">
                  <c:v>17.925714285714285</c:v>
                </c:pt>
                <c:pt idx="141">
                  <c:v>15.952500000000001</c:v>
                </c:pt>
                <c:pt idx="142">
                  <c:v>14.009642857142858</c:v>
                </c:pt>
                <c:pt idx="143">
                  <c:v>12.444642857142856</c:v>
                </c:pt>
                <c:pt idx="144">
                  <c:v>11.584642857142857</c:v>
                </c:pt>
                <c:pt idx="145">
                  <c:v>11.583214285714286</c:v>
                </c:pt>
                <c:pt idx="146">
                  <c:v>12.342142857142857</c:v>
                </c:pt>
                <c:pt idx="147">
                  <c:v>13.756785714285714</c:v>
                </c:pt>
                <c:pt idx="148">
                  <c:v>15.346071428571429</c:v>
                </c:pt>
                <c:pt idx="149">
                  <c:v>16.558214285714286</c:v>
                </c:pt>
                <c:pt idx="150">
                  <c:v>17.286071428571429</c:v>
                </c:pt>
                <c:pt idx="151">
                  <c:v>17.394285714285715</c:v>
                </c:pt>
                <c:pt idx="152">
                  <c:v>16.702142857142857</c:v>
                </c:pt>
                <c:pt idx="153">
                  <c:v>15.521785714285715</c:v>
                </c:pt>
                <c:pt idx="154">
                  <c:v>14.050714285714285</c:v>
                </c:pt>
                <c:pt idx="155">
                  <c:v>12.537142857142857</c:v>
                </c:pt>
                <c:pt idx="156">
                  <c:v>11.577500000000001</c:v>
                </c:pt>
                <c:pt idx="157">
                  <c:v>11.236071428571428</c:v>
                </c:pt>
                <c:pt idx="158">
                  <c:v>11.66</c:v>
                </c:pt>
                <c:pt idx="159">
                  <c:v>12.8925</c:v>
                </c:pt>
                <c:pt idx="160">
                  <c:v>14.605357142857143</c:v>
                </c:pt>
                <c:pt idx="161">
                  <c:v>16.508214285714285</c:v>
                </c:pt>
                <c:pt idx="162">
                  <c:v>18.127142857142857</c:v>
                </c:pt>
                <c:pt idx="163">
                  <c:v>19.126785714285713</c:v>
                </c:pt>
                <c:pt idx="164">
                  <c:v>19.558214285714286</c:v>
                </c:pt>
                <c:pt idx="165">
                  <c:v>19.248928571428571</c:v>
                </c:pt>
                <c:pt idx="166">
                  <c:v>18.245000000000001</c:v>
                </c:pt>
                <c:pt idx="167">
                  <c:v>16.705714285714286</c:v>
                </c:pt>
                <c:pt idx="168">
                  <c:v>14.834285714285715</c:v>
                </c:pt>
                <c:pt idx="169">
                  <c:v>13.034642857142858</c:v>
                </c:pt>
                <c:pt idx="170">
                  <c:v>11.469642857142857</c:v>
                </c:pt>
                <c:pt idx="171">
                  <c:v>10.365357142857142</c:v>
                </c:pt>
                <c:pt idx="172">
                  <c:v>10.016428571428571</c:v>
                </c:pt>
                <c:pt idx="173">
                  <c:v>10.379642857142859</c:v>
                </c:pt>
                <c:pt idx="174">
                  <c:v>11.460357142857141</c:v>
                </c:pt>
                <c:pt idx="175">
                  <c:v>13.029285714285715</c:v>
                </c:pt>
                <c:pt idx="176">
                  <c:v>14.898928571428572</c:v>
                </c:pt>
                <c:pt idx="177">
                  <c:v>16.868571428571428</c:v>
                </c:pt>
                <c:pt idx="178">
                  <c:v>18.528214285714284</c:v>
                </c:pt>
                <c:pt idx="179">
                  <c:v>19.540714285714287</c:v>
                </c:pt>
                <c:pt idx="180">
                  <c:v>19.917857142857144</c:v>
                </c:pt>
                <c:pt idx="181">
                  <c:v>19.578928571428573</c:v>
                </c:pt>
                <c:pt idx="182">
                  <c:v>18.638928571428572</c:v>
                </c:pt>
                <c:pt idx="183">
                  <c:v>17.285357142857144</c:v>
                </c:pt>
                <c:pt idx="184">
                  <c:v>15.636071428571428</c:v>
                </c:pt>
                <c:pt idx="185">
                  <c:v>14.077857142857143</c:v>
                </c:pt>
                <c:pt idx="186">
                  <c:v>12.898928571428572</c:v>
                </c:pt>
                <c:pt idx="187">
                  <c:v>12.16</c:v>
                </c:pt>
                <c:pt idx="188">
                  <c:v>11.954642857142858</c:v>
                </c:pt>
                <c:pt idx="189">
                  <c:v>12.151428571428571</c:v>
                </c:pt>
                <c:pt idx="190">
                  <c:v>12.649999999999999</c:v>
                </c:pt>
                <c:pt idx="191">
                  <c:v>13.416428571428572</c:v>
                </c:pt>
                <c:pt idx="192">
                  <c:v>14.226071428571428</c:v>
                </c:pt>
                <c:pt idx="193">
                  <c:v>15.07</c:v>
                </c:pt>
                <c:pt idx="194">
                  <c:v>15.923214285714286</c:v>
                </c:pt>
                <c:pt idx="195">
                  <c:v>16.644285714285715</c:v>
                </c:pt>
                <c:pt idx="196">
                  <c:v>17.270357142857144</c:v>
                </c:pt>
                <c:pt idx="197">
                  <c:v>17.692857142857143</c:v>
                </c:pt>
                <c:pt idx="198">
                  <c:v>17.791071428571428</c:v>
                </c:pt>
                <c:pt idx="199">
                  <c:v>17.686428571428571</c:v>
                </c:pt>
                <c:pt idx="200">
                  <c:v>17.222142857142856</c:v>
                </c:pt>
                <c:pt idx="201">
                  <c:v>16.397857142857141</c:v>
                </c:pt>
                <c:pt idx="202">
                  <c:v>15.335714285714285</c:v>
                </c:pt>
                <c:pt idx="203">
                  <c:v>14.147857142857143</c:v>
                </c:pt>
                <c:pt idx="204">
                  <c:v>13.119642857142857</c:v>
                </c:pt>
                <c:pt idx="205">
                  <c:v>12.329285714285714</c:v>
                </c:pt>
                <c:pt idx="206">
                  <c:v>11.802857142857142</c:v>
                </c:pt>
                <c:pt idx="207">
                  <c:v>11.580714285714286</c:v>
                </c:pt>
                <c:pt idx="208">
                  <c:v>11.742142857142857</c:v>
                </c:pt>
                <c:pt idx="209">
                  <c:v>12.252142857142857</c:v>
                </c:pt>
                <c:pt idx="210">
                  <c:v>13.051785714285714</c:v>
                </c:pt>
                <c:pt idx="211">
                  <c:v>13.923571428571428</c:v>
                </c:pt>
                <c:pt idx="212">
                  <c:v>14.8475</c:v>
                </c:pt>
                <c:pt idx="213">
                  <c:v>15.725357142857142</c:v>
                </c:pt>
                <c:pt idx="214">
                  <c:v>16.590357142857144</c:v>
                </c:pt>
                <c:pt idx="215">
                  <c:v>17.315357142857142</c:v>
                </c:pt>
                <c:pt idx="216">
                  <c:v>17.849642857142857</c:v>
                </c:pt>
                <c:pt idx="217">
                  <c:v>18.224642857142857</c:v>
                </c:pt>
                <c:pt idx="218">
                  <c:v>18.414285714285715</c:v>
                </c:pt>
                <c:pt idx="219">
                  <c:v>18.398214285714285</c:v>
                </c:pt>
                <c:pt idx="220">
                  <c:v>18.18</c:v>
                </c:pt>
                <c:pt idx="221">
                  <c:v>17.608214285714286</c:v>
                </c:pt>
                <c:pt idx="222">
                  <c:v>16.928214285714287</c:v>
                </c:pt>
                <c:pt idx="223">
                  <c:v>15.898928571428572</c:v>
                </c:pt>
                <c:pt idx="224">
                  <c:v>14.828214285714285</c:v>
                </c:pt>
                <c:pt idx="225">
                  <c:v>13.7125</c:v>
                </c:pt>
                <c:pt idx="226">
                  <c:v>12.682142857142857</c:v>
                </c:pt>
                <c:pt idx="227">
                  <c:v>11.831785714285715</c:v>
                </c:pt>
                <c:pt idx="228">
                  <c:v>11.301071428571429</c:v>
                </c:pt>
                <c:pt idx="229">
                  <c:v>11.036785714285713</c:v>
                </c:pt>
                <c:pt idx="230">
                  <c:v>11.201428571428572</c:v>
                </c:pt>
                <c:pt idx="231">
                  <c:v>11.569642857142856</c:v>
                </c:pt>
                <c:pt idx="232">
                  <c:v>12.208214285714286</c:v>
                </c:pt>
                <c:pt idx="233">
                  <c:v>13.020357142857144</c:v>
                </c:pt>
                <c:pt idx="234">
                  <c:v>13.906785714285714</c:v>
                </c:pt>
                <c:pt idx="235">
                  <c:v>14.788571428571428</c:v>
                </c:pt>
                <c:pt idx="236">
                  <c:v>15.68</c:v>
                </c:pt>
                <c:pt idx="237">
                  <c:v>16.475357142857142</c:v>
                </c:pt>
                <c:pt idx="238">
                  <c:v>17.110714285714288</c:v>
                </c:pt>
                <c:pt idx="239">
                  <c:v>17.655000000000001</c:v>
                </c:pt>
                <c:pt idx="240">
                  <c:v>17.948214285714286</c:v>
                </c:pt>
                <c:pt idx="241">
                  <c:v>18.078214285714285</c:v>
                </c:pt>
                <c:pt idx="242">
                  <c:v>18.164642857142859</c:v>
                </c:pt>
                <c:pt idx="243">
                  <c:v>17.841428571428573</c:v>
                </c:pt>
                <c:pt idx="244">
                  <c:v>17.350357142857142</c:v>
                </c:pt>
                <c:pt idx="245">
                  <c:v>16.738571428571429</c:v>
                </c:pt>
                <c:pt idx="246">
                  <c:v>15.861428571428572</c:v>
                </c:pt>
                <c:pt idx="247">
                  <c:v>15.048571428571428</c:v>
                </c:pt>
                <c:pt idx="248">
                  <c:v>14.232857142857142</c:v>
                </c:pt>
                <c:pt idx="249">
                  <c:v>13.446785714285713</c:v>
                </c:pt>
                <c:pt idx="250">
                  <c:v>12.852499999999999</c:v>
                </c:pt>
                <c:pt idx="251">
                  <c:v>12.562857142857142</c:v>
                </c:pt>
                <c:pt idx="252">
                  <c:v>12.464642857142856</c:v>
                </c:pt>
                <c:pt idx="253">
                  <c:v>12.558571428571428</c:v>
                </c:pt>
                <c:pt idx="254">
                  <c:v>12.828571428571429</c:v>
                </c:pt>
                <c:pt idx="255">
                  <c:v>13.235357142857143</c:v>
                </c:pt>
                <c:pt idx="256">
                  <c:v>13.611071428571428</c:v>
                </c:pt>
                <c:pt idx="257">
                  <c:v>14.036785714285715</c:v>
                </c:pt>
                <c:pt idx="258">
                  <c:v>14.307142857142857</c:v>
                </c:pt>
                <c:pt idx="259">
                  <c:v>14.570714285714285</c:v>
                </c:pt>
                <c:pt idx="260">
                  <c:v>14.819285714285714</c:v>
                </c:pt>
                <c:pt idx="261">
                  <c:v>15.060357142857143</c:v>
                </c:pt>
                <c:pt idx="262">
                  <c:v>15.216071428571428</c:v>
                </c:pt>
                <c:pt idx="263">
                  <c:v>15.528928571428571</c:v>
                </c:pt>
                <c:pt idx="264">
                  <c:v>15.865714285714287</c:v>
                </c:pt>
                <c:pt idx="265">
                  <c:v>16.2425</c:v>
                </c:pt>
                <c:pt idx="266">
                  <c:v>16.481428571428573</c:v>
                </c:pt>
                <c:pt idx="267">
                  <c:v>16.694285714285716</c:v>
                </c:pt>
                <c:pt idx="268">
                  <c:v>16.688571428571429</c:v>
                </c:pt>
                <c:pt idx="269">
                  <c:v>16.569285714285716</c:v>
                </c:pt>
                <c:pt idx="270">
                  <c:v>16.300714285714285</c:v>
                </c:pt>
                <c:pt idx="271">
                  <c:v>15.877142857142857</c:v>
                </c:pt>
                <c:pt idx="272">
                  <c:v>15.420714285714286</c:v>
                </c:pt>
                <c:pt idx="273">
                  <c:v>15.033928571428572</c:v>
                </c:pt>
                <c:pt idx="274">
                  <c:v>14.700714285714286</c:v>
                </c:pt>
                <c:pt idx="275">
                  <c:v>14.510714285714286</c:v>
                </c:pt>
                <c:pt idx="276">
                  <c:v>14.388928571428572</c:v>
                </c:pt>
                <c:pt idx="277">
                  <c:v>14.359642857142857</c:v>
                </c:pt>
                <c:pt idx="278">
                  <c:v>14.389642857142857</c:v>
                </c:pt>
                <c:pt idx="279">
                  <c:v>14.441428571428572</c:v>
                </c:pt>
                <c:pt idx="280">
                  <c:v>14.496428571428572</c:v>
                </c:pt>
                <c:pt idx="281">
                  <c:v>14.637857142857143</c:v>
                </c:pt>
                <c:pt idx="282">
                  <c:v>14.628571428571428</c:v>
                </c:pt>
                <c:pt idx="283">
                  <c:v>14.588928571428571</c:v>
                </c:pt>
                <c:pt idx="284">
                  <c:v>14.548571428571428</c:v>
                </c:pt>
                <c:pt idx="285">
                  <c:v>14.522142857142857</c:v>
                </c:pt>
                <c:pt idx="286">
                  <c:v>14.463571428571429</c:v>
                </c:pt>
                <c:pt idx="287">
                  <c:v>14.514285714285714</c:v>
                </c:pt>
                <c:pt idx="288">
                  <c:v>14.429285714285713</c:v>
                </c:pt>
                <c:pt idx="289">
                  <c:v>14.516785714285714</c:v>
                </c:pt>
                <c:pt idx="290">
                  <c:v>14.67</c:v>
                </c:pt>
                <c:pt idx="291">
                  <c:v>14.824285714285715</c:v>
                </c:pt>
                <c:pt idx="292">
                  <c:v>15.087857142857143</c:v>
                </c:pt>
                <c:pt idx="293">
                  <c:v>15.367142857142857</c:v>
                </c:pt>
                <c:pt idx="294">
                  <c:v>15.617857142857144</c:v>
                </c:pt>
                <c:pt idx="295">
                  <c:v>15.9025</c:v>
                </c:pt>
                <c:pt idx="296">
                  <c:v>16.0975</c:v>
                </c:pt>
                <c:pt idx="297">
                  <c:v>16.143214285714286</c:v>
                </c:pt>
                <c:pt idx="298">
                  <c:v>16.065000000000001</c:v>
                </c:pt>
                <c:pt idx="299">
                  <c:v>15.937857142857142</c:v>
                </c:pt>
                <c:pt idx="300">
                  <c:v>15.826785714285714</c:v>
                </c:pt>
                <c:pt idx="301">
                  <c:v>15.536785714285715</c:v>
                </c:pt>
                <c:pt idx="302">
                  <c:v>15.339285714285714</c:v>
                </c:pt>
                <c:pt idx="303">
                  <c:v>15.083214285714286</c:v>
                </c:pt>
                <c:pt idx="304">
                  <c:v>14.970714285714285</c:v>
                </c:pt>
                <c:pt idx="305">
                  <c:v>14.88</c:v>
                </c:pt>
                <c:pt idx="306">
                  <c:v>14.779642857142857</c:v>
                </c:pt>
                <c:pt idx="307">
                  <c:v>14.599642857142857</c:v>
                </c:pt>
                <c:pt idx="308">
                  <c:v>14.575714285714286</c:v>
                </c:pt>
                <c:pt idx="309">
                  <c:v>14.422857142857143</c:v>
                </c:pt>
                <c:pt idx="310">
                  <c:v>14.3925</c:v>
                </c:pt>
                <c:pt idx="311">
                  <c:v>14.380357142857143</c:v>
                </c:pt>
                <c:pt idx="312">
                  <c:v>14.3775</c:v>
                </c:pt>
                <c:pt idx="313">
                  <c:v>14.379642857142857</c:v>
                </c:pt>
                <c:pt idx="314">
                  <c:v>14.496785714285714</c:v>
                </c:pt>
                <c:pt idx="315">
                  <c:v>14.545714285714286</c:v>
                </c:pt>
                <c:pt idx="316">
                  <c:v>14.716428571428571</c:v>
                </c:pt>
                <c:pt idx="317">
                  <c:v>14.845357142857143</c:v>
                </c:pt>
                <c:pt idx="318">
                  <c:v>14.954642857142858</c:v>
                </c:pt>
                <c:pt idx="319">
                  <c:v>15.103571428571428</c:v>
                </c:pt>
                <c:pt idx="320">
                  <c:v>15.261071428571428</c:v>
                </c:pt>
                <c:pt idx="321">
                  <c:v>15.390357142857143</c:v>
                </c:pt>
                <c:pt idx="322">
                  <c:v>15.613214285714285</c:v>
                </c:pt>
                <c:pt idx="323">
                  <c:v>15.638928571428572</c:v>
                </c:pt>
                <c:pt idx="324">
                  <c:v>15.717142857142857</c:v>
                </c:pt>
                <c:pt idx="325">
                  <c:v>15.705</c:v>
                </c:pt>
                <c:pt idx="326">
                  <c:v>15.701785714285714</c:v>
                </c:pt>
                <c:pt idx="327">
                  <c:v>15.577857142857143</c:v>
                </c:pt>
                <c:pt idx="328">
                  <c:v>15.423571428571428</c:v>
                </c:pt>
                <c:pt idx="329">
                  <c:v>15.234285714285715</c:v>
                </c:pt>
                <c:pt idx="330">
                  <c:v>15.074642857142857</c:v>
                </c:pt>
                <c:pt idx="331">
                  <c:v>14.912142857142857</c:v>
                </c:pt>
                <c:pt idx="332">
                  <c:v>14.768928571428571</c:v>
                </c:pt>
                <c:pt idx="333">
                  <c:v>14.678571428571429</c:v>
                </c:pt>
                <c:pt idx="334">
                  <c:v>14.648571428571428</c:v>
                </c:pt>
                <c:pt idx="335">
                  <c:v>14.624285714285714</c:v>
                </c:pt>
                <c:pt idx="336">
                  <c:v>14.602499999999999</c:v>
                </c:pt>
                <c:pt idx="337">
                  <c:v>14.645357142857144</c:v>
                </c:pt>
                <c:pt idx="338">
                  <c:v>14.577857142857143</c:v>
                </c:pt>
                <c:pt idx="339">
                  <c:v>14.59</c:v>
                </c:pt>
                <c:pt idx="340">
                  <c:v>14.541785714285714</c:v>
                </c:pt>
                <c:pt idx="341">
                  <c:v>14.485714285714286</c:v>
                </c:pt>
                <c:pt idx="342">
                  <c:v>14.484642857142857</c:v>
                </c:pt>
                <c:pt idx="343">
                  <c:v>14.459642857142857</c:v>
                </c:pt>
                <c:pt idx="344">
                  <c:v>14.418928571428571</c:v>
                </c:pt>
                <c:pt idx="345">
                  <c:v>14.479285714285714</c:v>
                </c:pt>
                <c:pt idx="346">
                  <c:v>14.617142857142857</c:v>
                </c:pt>
                <c:pt idx="347">
                  <c:v>14.691428571428572</c:v>
                </c:pt>
                <c:pt idx="348">
                  <c:v>14.868928571428571</c:v>
                </c:pt>
                <c:pt idx="349">
                  <c:v>14.9475</c:v>
                </c:pt>
                <c:pt idx="350">
                  <c:v>15.056785714285715</c:v>
                </c:pt>
                <c:pt idx="351">
                  <c:v>15.199285714285715</c:v>
                </c:pt>
                <c:pt idx="352">
                  <c:v>15.3225</c:v>
                </c:pt>
                <c:pt idx="353">
                  <c:v>15.3725</c:v>
                </c:pt>
                <c:pt idx="354">
                  <c:v>15.4625</c:v>
                </c:pt>
                <c:pt idx="355">
                  <c:v>15.459285714285715</c:v>
                </c:pt>
                <c:pt idx="356">
                  <c:v>15.488214285714285</c:v>
                </c:pt>
                <c:pt idx="357">
                  <c:v>15.467857142857143</c:v>
                </c:pt>
                <c:pt idx="358">
                  <c:v>15.372857142857143</c:v>
                </c:pt>
                <c:pt idx="359">
                  <c:v>15.332857142857144</c:v>
                </c:pt>
                <c:pt idx="360">
                  <c:v>15.204285714285714</c:v>
                </c:pt>
                <c:pt idx="361">
                  <c:v>15.017142857142858</c:v>
                </c:pt>
                <c:pt idx="362">
                  <c:v>14.933928571428572</c:v>
                </c:pt>
                <c:pt idx="363">
                  <c:v>14.790714285714285</c:v>
                </c:pt>
                <c:pt idx="364">
                  <c:v>14.73</c:v>
                </c:pt>
                <c:pt idx="365">
                  <c:v>14.713214285714285</c:v>
                </c:pt>
                <c:pt idx="366">
                  <c:v>14.615714285714287</c:v>
                </c:pt>
                <c:pt idx="367">
                  <c:v>14.64</c:v>
                </c:pt>
                <c:pt idx="368">
                  <c:v>14.616428571428571</c:v>
                </c:pt>
                <c:pt idx="369">
                  <c:v>14.592499999999999</c:v>
                </c:pt>
                <c:pt idx="370">
                  <c:v>14.699642857142857</c:v>
                </c:pt>
                <c:pt idx="371">
                  <c:v>14.730357142857143</c:v>
                </c:pt>
                <c:pt idx="372">
                  <c:v>14.734999999999999</c:v>
                </c:pt>
                <c:pt idx="373">
                  <c:v>14.846071428571429</c:v>
                </c:pt>
                <c:pt idx="374">
                  <c:v>14.883928571428571</c:v>
                </c:pt>
                <c:pt idx="375">
                  <c:v>14.961428571428572</c:v>
                </c:pt>
                <c:pt idx="376">
                  <c:v>15.046071428571429</c:v>
                </c:pt>
                <c:pt idx="377">
                  <c:v>15.068571428571429</c:v>
                </c:pt>
                <c:pt idx="378">
                  <c:v>15.116785714285715</c:v>
                </c:pt>
                <c:pt idx="379">
                  <c:v>15.147142857142857</c:v>
                </c:pt>
                <c:pt idx="380">
                  <c:v>15.148928571428572</c:v>
                </c:pt>
                <c:pt idx="381">
                  <c:v>15.136071428571428</c:v>
                </c:pt>
                <c:pt idx="382">
                  <c:v>15.233214285714286</c:v>
                </c:pt>
                <c:pt idx="383">
                  <c:v>15.225357142857142</c:v>
                </c:pt>
                <c:pt idx="384">
                  <c:v>15.252142857142857</c:v>
                </c:pt>
                <c:pt idx="385">
                  <c:v>15.274285714285714</c:v>
                </c:pt>
                <c:pt idx="386">
                  <c:v>15.301785714285714</c:v>
                </c:pt>
                <c:pt idx="387">
                  <c:v>15.276071428571429</c:v>
                </c:pt>
                <c:pt idx="388">
                  <c:v>15.208571428571428</c:v>
                </c:pt>
                <c:pt idx="389">
                  <c:v>15.144642857142857</c:v>
                </c:pt>
                <c:pt idx="390">
                  <c:v>15.098928571428571</c:v>
                </c:pt>
                <c:pt idx="391">
                  <c:v>14.976071428571428</c:v>
                </c:pt>
                <c:pt idx="392">
                  <c:v>14.837142857142856</c:v>
                </c:pt>
                <c:pt idx="393">
                  <c:v>14.74</c:v>
                </c:pt>
                <c:pt idx="394">
                  <c:v>14.717857142857143</c:v>
                </c:pt>
                <c:pt idx="395">
                  <c:v>14.703928571428571</c:v>
                </c:pt>
                <c:pt idx="396">
                  <c:v>14.670357142857142</c:v>
                </c:pt>
                <c:pt idx="397">
                  <c:v>14.591071428571428</c:v>
                </c:pt>
                <c:pt idx="398">
                  <c:v>14.617142857142857</c:v>
                </c:pt>
                <c:pt idx="399">
                  <c:v>14.622142857142856</c:v>
                </c:pt>
                <c:pt idx="400">
                  <c:v>14.666071428571428</c:v>
                </c:pt>
                <c:pt idx="401">
                  <c:v>14.685357142857143</c:v>
                </c:pt>
                <c:pt idx="402">
                  <c:v>14.746428571428572</c:v>
                </c:pt>
                <c:pt idx="403">
                  <c:v>14.769285714285715</c:v>
                </c:pt>
                <c:pt idx="404">
                  <c:v>14.843214285714286</c:v>
                </c:pt>
                <c:pt idx="405">
                  <c:v>14.843928571428572</c:v>
                </c:pt>
                <c:pt idx="406">
                  <c:v>14.872857142857143</c:v>
                </c:pt>
                <c:pt idx="407">
                  <c:v>14.871428571428572</c:v>
                </c:pt>
                <c:pt idx="408">
                  <c:v>14.853214285714285</c:v>
                </c:pt>
                <c:pt idx="409">
                  <c:v>14.826428571428572</c:v>
                </c:pt>
                <c:pt idx="410">
                  <c:v>14.845714285714285</c:v>
                </c:pt>
                <c:pt idx="411">
                  <c:v>14.827500000000001</c:v>
                </c:pt>
                <c:pt idx="412">
                  <c:v>14.901785714285714</c:v>
                </c:pt>
                <c:pt idx="413">
                  <c:v>14.935</c:v>
                </c:pt>
                <c:pt idx="414">
                  <c:v>14.961428571428572</c:v>
                </c:pt>
                <c:pt idx="415">
                  <c:v>15.051428571428572</c:v>
                </c:pt>
                <c:pt idx="416">
                  <c:v>15.131785714285714</c:v>
                </c:pt>
                <c:pt idx="417">
                  <c:v>15.146428571428572</c:v>
                </c:pt>
                <c:pt idx="418">
                  <c:v>15.237500000000001</c:v>
                </c:pt>
                <c:pt idx="419">
                  <c:v>15.263214285714286</c:v>
                </c:pt>
                <c:pt idx="420">
                  <c:v>15.275357142857143</c:v>
                </c:pt>
                <c:pt idx="421">
                  <c:v>15.352142857142857</c:v>
                </c:pt>
                <c:pt idx="422">
                  <c:v>15.3825</c:v>
                </c:pt>
                <c:pt idx="423">
                  <c:v>15.37</c:v>
                </c:pt>
                <c:pt idx="424">
                  <c:v>15.399642857142858</c:v>
                </c:pt>
                <c:pt idx="425">
                  <c:v>15.387857142857143</c:v>
                </c:pt>
                <c:pt idx="426">
                  <c:v>15.322142857142858</c:v>
                </c:pt>
                <c:pt idx="427">
                  <c:v>15.345357142857143</c:v>
                </c:pt>
                <c:pt idx="428">
                  <c:v>15.268928571428571</c:v>
                </c:pt>
                <c:pt idx="429">
                  <c:v>15.159285714285714</c:v>
                </c:pt>
                <c:pt idx="430">
                  <c:v>15.156071428571428</c:v>
                </c:pt>
                <c:pt idx="431">
                  <c:v>15.096428571428572</c:v>
                </c:pt>
                <c:pt idx="432">
                  <c:v>14.904285714285715</c:v>
                </c:pt>
                <c:pt idx="433">
                  <c:v>14.883571428571429</c:v>
                </c:pt>
                <c:pt idx="434">
                  <c:v>14.806428571428571</c:v>
                </c:pt>
                <c:pt idx="435">
                  <c:v>14.806071428571428</c:v>
                </c:pt>
                <c:pt idx="436">
                  <c:v>14.79</c:v>
                </c:pt>
                <c:pt idx="437">
                  <c:v>14.769642857142857</c:v>
                </c:pt>
                <c:pt idx="438">
                  <c:v>14.784285714285714</c:v>
                </c:pt>
                <c:pt idx="439">
                  <c:v>14.888928571428572</c:v>
                </c:pt>
                <c:pt idx="440">
                  <c:v>14.903571428571428</c:v>
                </c:pt>
                <c:pt idx="441">
                  <c:v>14.948214285714286</c:v>
                </c:pt>
                <c:pt idx="442">
                  <c:v>14.924285714285714</c:v>
                </c:pt>
                <c:pt idx="443">
                  <c:v>14.887142857142857</c:v>
                </c:pt>
                <c:pt idx="444">
                  <c:v>14.884285714285713</c:v>
                </c:pt>
                <c:pt idx="445">
                  <c:v>14.925000000000001</c:v>
                </c:pt>
                <c:pt idx="446">
                  <c:v>14.969285714285714</c:v>
                </c:pt>
                <c:pt idx="447">
                  <c:v>15.075357142857143</c:v>
                </c:pt>
                <c:pt idx="448">
                  <c:v>15.115357142857142</c:v>
                </c:pt>
                <c:pt idx="449">
                  <c:v>15.148928571428572</c:v>
                </c:pt>
                <c:pt idx="450">
                  <c:v>15.220714285714285</c:v>
                </c:pt>
                <c:pt idx="451">
                  <c:v>15.262857142857143</c:v>
                </c:pt>
                <c:pt idx="452">
                  <c:v>15.213214285714285</c:v>
                </c:pt>
                <c:pt idx="453">
                  <c:v>15.179642857142857</c:v>
                </c:pt>
                <c:pt idx="454">
                  <c:v>15.113928571428572</c:v>
                </c:pt>
                <c:pt idx="455">
                  <c:v>15.032857142857143</c:v>
                </c:pt>
                <c:pt idx="456">
                  <c:v>14.998571428571429</c:v>
                </c:pt>
                <c:pt idx="457">
                  <c:v>14.962142857142856</c:v>
                </c:pt>
                <c:pt idx="458">
                  <c:v>14.902857142857142</c:v>
                </c:pt>
                <c:pt idx="459">
                  <c:v>14.832142857142857</c:v>
                </c:pt>
                <c:pt idx="460">
                  <c:v>14.778928571428571</c:v>
                </c:pt>
                <c:pt idx="461">
                  <c:v>14.755000000000001</c:v>
                </c:pt>
                <c:pt idx="462">
                  <c:v>14.775714285714285</c:v>
                </c:pt>
                <c:pt idx="463">
                  <c:v>14.783214285714285</c:v>
                </c:pt>
                <c:pt idx="464">
                  <c:v>14.766785714285714</c:v>
                </c:pt>
                <c:pt idx="465">
                  <c:v>14.806785714285715</c:v>
                </c:pt>
                <c:pt idx="466">
                  <c:v>14.883214285714285</c:v>
                </c:pt>
                <c:pt idx="467">
                  <c:v>14.999285714285714</c:v>
                </c:pt>
                <c:pt idx="468">
                  <c:v>15.015000000000001</c:v>
                </c:pt>
                <c:pt idx="469">
                  <c:v>15.011785714285715</c:v>
                </c:pt>
                <c:pt idx="470">
                  <c:v>15.088928571428571</c:v>
                </c:pt>
                <c:pt idx="471">
                  <c:v>15.158928571428572</c:v>
                </c:pt>
                <c:pt idx="472">
                  <c:v>15.126785714285715</c:v>
                </c:pt>
                <c:pt idx="473">
                  <c:v>15.165357142857143</c:v>
                </c:pt>
                <c:pt idx="474">
                  <c:v>15.130714285714285</c:v>
                </c:pt>
                <c:pt idx="475">
                  <c:v>15.193928571428572</c:v>
                </c:pt>
                <c:pt idx="476">
                  <c:v>15.247142857142856</c:v>
                </c:pt>
                <c:pt idx="477">
                  <c:v>15.210357142857143</c:v>
                </c:pt>
                <c:pt idx="478">
                  <c:v>15.184642857142856</c:v>
                </c:pt>
                <c:pt idx="479">
                  <c:v>15.166785714285714</c:v>
                </c:pt>
                <c:pt idx="480">
                  <c:v>15.126071428571429</c:v>
                </c:pt>
                <c:pt idx="481">
                  <c:v>15.089642857142858</c:v>
                </c:pt>
                <c:pt idx="482">
                  <c:v>15.006785714285714</c:v>
                </c:pt>
                <c:pt idx="483">
                  <c:v>15.019285714285715</c:v>
                </c:pt>
                <c:pt idx="484">
                  <c:v>14.963571428571429</c:v>
                </c:pt>
                <c:pt idx="485">
                  <c:v>14.956785714285715</c:v>
                </c:pt>
                <c:pt idx="486">
                  <c:v>14.971785714285714</c:v>
                </c:pt>
                <c:pt idx="487">
                  <c:v>14.978214285714285</c:v>
                </c:pt>
                <c:pt idx="488">
                  <c:v>15.031428571428572</c:v>
                </c:pt>
                <c:pt idx="489">
                  <c:v>15.031785714285714</c:v>
                </c:pt>
                <c:pt idx="490">
                  <c:v>14.992857142857142</c:v>
                </c:pt>
                <c:pt idx="491">
                  <c:v>15.057142857142857</c:v>
                </c:pt>
                <c:pt idx="492">
                  <c:v>15.078571428571429</c:v>
                </c:pt>
                <c:pt idx="493">
                  <c:v>15.126428571428571</c:v>
                </c:pt>
                <c:pt idx="494">
                  <c:v>15.064642857142857</c:v>
                </c:pt>
                <c:pt idx="495">
                  <c:v>15.020357142857144</c:v>
                </c:pt>
                <c:pt idx="496">
                  <c:v>14.972857142857142</c:v>
                </c:pt>
                <c:pt idx="497">
                  <c:v>14.901428571428571</c:v>
                </c:pt>
                <c:pt idx="498">
                  <c:v>14.838214285714285</c:v>
                </c:pt>
                <c:pt idx="499">
                  <c:v>14.780714285714286</c:v>
                </c:pt>
                <c:pt idx="500">
                  <c:v>14.712857142857143</c:v>
                </c:pt>
                <c:pt idx="501">
                  <c:v>14.780714285714286</c:v>
                </c:pt>
                <c:pt idx="502">
                  <c:v>14.855</c:v>
                </c:pt>
                <c:pt idx="503">
                  <c:v>14.888571428571428</c:v>
                </c:pt>
                <c:pt idx="504">
                  <c:v>14.995714285714286</c:v>
                </c:pt>
                <c:pt idx="505">
                  <c:v>15.045714285714286</c:v>
                </c:pt>
                <c:pt idx="506">
                  <c:v>15.055357142857142</c:v>
                </c:pt>
                <c:pt idx="507">
                  <c:v>15.096428571428572</c:v>
                </c:pt>
              </c:numCache>
            </c:numRef>
          </c:yVal>
        </c:ser>
        <c:ser>
          <c:idx val="9"/>
          <c:order val="9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2.625</c:v>
                </c:pt>
                <c:pt idx="1">
                  <c:v>3.9350000000000001</c:v>
                </c:pt>
                <c:pt idx="2">
                  <c:v>5.25</c:v>
                </c:pt>
                <c:pt idx="3">
                  <c:v>6.5600000000000005</c:v>
                </c:pt>
                <c:pt idx="4">
                  <c:v>7.875</c:v>
                </c:pt>
                <c:pt idx="5">
                  <c:v>9.1849999999999987</c:v>
                </c:pt>
                <c:pt idx="6">
                  <c:v>10.5</c:v>
                </c:pt>
                <c:pt idx="7">
                  <c:v>11.809999999999999</c:v>
                </c:pt>
                <c:pt idx="8">
                  <c:v>13.125</c:v>
                </c:pt>
                <c:pt idx="9">
                  <c:v>14.440000000000001</c:v>
                </c:pt>
                <c:pt idx="10">
                  <c:v>15.75</c:v>
                </c:pt>
                <c:pt idx="11">
                  <c:v>17.064999999999998</c:v>
                </c:pt>
                <c:pt idx="12">
                  <c:v>18.375</c:v>
                </c:pt>
                <c:pt idx="13">
                  <c:v>19.689999999999998</c:v>
                </c:pt>
                <c:pt idx="14">
                  <c:v>21</c:v>
                </c:pt>
                <c:pt idx="15">
                  <c:v>22.315000000000001</c:v>
                </c:pt>
                <c:pt idx="16">
                  <c:v>23.625</c:v>
                </c:pt>
                <c:pt idx="17">
                  <c:v>24.934999999999999</c:v>
                </c:pt>
                <c:pt idx="18">
                  <c:v>26.25</c:v>
                </c:pt>
                <c:pt idx="19">
                  <c:v>27.560000000000002</c:v>
                </c:pt>
                <c:pt idx="20">
                  <c:v>28.875</c:v>
                </c:pt>
                <c:pt idx="21">
                  <c:v>30.185000000000002</c:v>
                </c:pt>
                <c:pt idx="22">
                  <c:v>31.5</c:v>
                </c:pt>
                <c:pt idx="23">
                  <c:v>32.81</c:v>
                </c:pt>
                <c:pt idx="24">
                  <c:v>34.125</c:v>
                </c:pt>
                <c:pt idx="25">
                  <c:v>35.435000000000002</c:v>
                </c:pt>
                <c:pt idx="26">
                  <c:v>36.75</c:v>
                </c:pt>
                <c:pt idx="27">
                  <c:v>38.064999999999998</c:v>
                </c:pt>
                <c:pt idx="28">
                  <c:v>39.375</c:v>
                </c:pt>
                <c:pt idx="29">
                  <c:v>40.69</c:v>
                </c:pt>
                <c:pt idx="30">
                  <c:v>42</c:v>
                </c:pt>
                <c:pt idx="31">
                  <c:v>43.314999999999998</c:v>
                </c:pt>
                <c:pt idx="32">
                  <c:v>44.625</c:v>
                </c:pt>
                <c:pt idx="33">
                  <c:v>45.94</c:v>
                </c:pt>
                <c:pt idx="34">
                  <c:v>47.25</c:v>
                </c:pt>
                <c:pt idx="35">
                  <c:v>48.56</c:v>
                </c:pt>
                <c:pt idx="36">
                  <c:v>49.875</c:v>
                </c:pt>
                <c:pt idx="37">
                  <c:v>51.185000000000002</c:v>
                </c:pt>
                <c:pt idx="38">
                  <c:v>52.5</c:v>
                </c:pt>
                <c:pt idx="39">
                  <c:v>53.81</c:v>
                </c:pt>
                <c:pt idx="40">
                  <c:v>55.125</c:v>
                </c:pt>
                <c:pt idx="41">
                  <c:v>56.435000000000002</c:v>
                </c:pt>
                <c:pt idx="42">
                  <c:v>57.75</c:v>
                </c:pt>
                <c:pt idx="43">
                  <c:v>59.06</c:v>
                </c:pt>
                <c:pt idx="44">
                  <c:v>60.375</c:v>
                </c:pt>
                <c:pt idx="45">
                  <c:v>61.69</c:v>
                </c:pt>
                <c:pt idx="46">
                  <c:v>63</c:v>
                </c:pt>
                <c:pt idx="47">
                  <c:v>64.314999999999998</c:v>
                </c:pt>
                <c:pt idx="48">
                  <c:v>65.625</c:v>
                </c:pt>
                <c:pt idx="49">
                  <c:v>66.94</c:v>
                </c:pt>
                <c:pt idx="50">
                  <c:v>68.25</c:v>
                </c:pt>
                <c:pt idx="51">
                  <c:v>69.564999999999998</c:v>
                </c:pt>
                <c:pt idx="52">
                  <c:v>70.875</c:v>
                </c:pt>
                <c:pt idx="53">
                  <c:v>72.185000000000002</c:v>
                </c:pt>
                <c:pt idx="54">
                  <c:v>73.5</c:v>
                </c:pt>
                <c:pt idx="55">
                  <c:v>74.81</c:v>
                </c:pt>
                <c:pt idx="56">
                  <c:v>76.125</c:v>
                </c:pt>
                <c:pt idx="57">
                  <c:v>77.435000000000002</c:v>
                </c:pt>
                <c:pt idx="58">
                  <c:v>78.75</c:v>
                </c:pt>
                <c:pt idx="59">
                  <c:v>80.06</c:v>
                </c:pt>
                <c:pt idx="60">
                  <c:v>81.375</c:v>
                </c:pt>
                <c:pt idx="61">
                  <c:v>82.685000000000002</c:v>
                </c:pt>
                <c:pt idx="62">
                  <c:v>83.995000000000005</c:v>
                </c:pt>
                <c:pt idx="63">
                  <c:v>85.314999999999998</c:v>
                </c:pt>
                <c:pt idx="64">
                  <c:v>86.625</c:v>
                </c:pt>
                <c:pt idx="65">
                  <c:v>87.94</c:v>
                </c:pt>
                <c:pt idx="66">
                  <c:v>89.25</c:v>
                </c:pt>
                <c:pt idx="67">
                  <c:v>90.564999999999998</c:v>
                </c:pt>
                <c:pt idx="68">
                  <c:v>91.875</c:v>
                </c:pt>
                <c:pt idx="69">
                  <c:v>93.19</c:v>
                </c:pt>
                <c:pt idx="70">
                  <c:v>94.5</c:v>
                </c:pt>
                <c:pt idx="71">
                  <c:v>95.814999999999998</c:v>
                </c:pt>
                <c:pt idx="72">
                  <c:v>97.125</c:v>
                </c:pt>
                <c:pt idx="73">
                  <c:v>98.435000000000002</c:v>
                </c:pt>
                <c:pt idx="74">
                  <c:v>99.75</c:v>
                </c:pt>
                <c:pt idx="75">
                  <c:v>101.06</c:v>
                </c:pt>
                <c:pt idx="76">
                  <c:v>102.375</c:v>
                </c:pt>
                <c:pt idx="77">
                  <c:v>103.685</c:v>
                </c:pt>
                <c:pt idx="78">
                  <c:v>105</c:v>
                </c:pt>
                <c:pt idx="79">
                  <c:v>106.31</c:v>
                </c:pt>
                <c:pt idx="80">
                  <c:v>107.625</c:v>
                </c:pt>
                <c:pt idx="81">
                  <c:v>108.94</c:v>
                </c:pt>
                <c:pt idx="82">
                  <c:v>110.25</c:v>
                </c:pt>
                <c:pt idx="83">
                  <c:v>111.565</c:v>
                </c:pt>
                <c:pt idx="84">
                  <c:v>112.875</c:v>
                </c:pt>
                <c:pt idx="85">
                  <c:v>114.19</c:v>
                </c:pt>
                <c:pt idx="86">
                  <c:v>115.5</c:v>
                </c:pt>
                <c:pt idx="87">
                  <c:v>116.815</c:v>
                </c:pt>
                <c:pt idx="88">
                  <c:v>118.125</c:v>
                </c:pt>
                <c:pt idx="89">
                  <c:v>119.44</c:v>
                </c:pt>
                <c:pt idx="90">
                  <c:v>120.75</c:v>
                </c:pt>
                <c:pt idx="91">
                  <c:v>122.06</c:v>
                </c:pt>
                <c:pt idx="92">
                  <c:v>123.375</c:v>
                </c:pt>
                <c:pt idx="93">
                  <c:v>124.685</c:v>
                </c:pt>
                <c:pt idx="94">
                  <c:v>126</c:v>
                </c:pt>
                <c:pt idx="95">
                  <c:v>127.31</c:v>
                </c:pt>
                <c:pt idx="96">
                  <c:v>128.625</c:v>
                </c:pt>
                <c:pt idx="97">
                  <c:v>129.935</c:v>
                </c:pt>
                <c:pt idx="98">
                  <c:v>131.25</c:v>
                </c:pt>
                <c:pt idx="99">
                  <c:v>132.565</c:v>
                </c:pt>
                <c:pt idx="100">
                  <c:v>133.875</c:v>
                </c:pt>
                <c:pt idx="101">
                  <c:v>135.19</c:v>
                </c:pt>
                <c:pt idx="102">
                  <c:v>136.5</c:v>
                </c:pt>
                <c:pt idx="103">
                  <c:v>137.815</c:v>
                </c:pt>
                <c:pt idx="104">
                  <c:v>139.125</c:v>
                </c:pt>
                <c:pt idx="105">
                  <c:v>140.44</c:v>
                </c:pt>
                <c:pt idx="106">
                  <c:v>141.75</c:v>
                </c:pt>
                <c:pt idx="107">
                  <c:v>143.065</c:v>
                </c:pt>
                <c:pt idx="108">
                  <c:v>144.375</c:v>
                </c:pt>
                <c:pt idx="109">
                  <c:v>145.685</c:v>
                </c:pt>
                <c:pt idx="110">
                  <c:v>147</c:v>
                </c:pt>
                <c:pt idx="111">
                  <c:v>148.31</c:v>
                </c:pt>
                <c:pt idx="112">
                  <c:v>149.625</c:v>
                </c:pt>
                <c:pt idx="113">
                  <c:v>150.935</c:v>
                </c:pt>
                <c:pt idx="114">
                  <c:v>152.25</c:v>
                </c:pt>
                <c:pt idx="115">
                  <c:v>153.56</c:v>
                </c:pt>
                <c:pt idx="116">
                  <c:v>154.875</c:v>
                </c:pt>
                <c:pt idx="117">
                  <c:v>156.19</c:v>
                </c:pt>
                <c:pt idx="118">
                  <c:v>157.5</c:v>
                </c:pt>
                <c:pt idx="119">
                  <c:v>158.815</c:v>
                </c:pt>
                <c:pt idx="120">
                  <c:v>160.125</c:v>
                </c:pt>
                <c:pt idx="121">
                  <c:v>161.44</c:v>
                </c:pt>
                <c:pt idx="122">
                  <c:v>162.75</c:v>
                </c:pt>
                <c:pt idx="123">
                  <c:v>164.065</c:v>
                </c:pt>
                <c:pt idx="124">
                  <c:v>165.375</c:v>
                </c:pt>
                <c:pt idx="125">
                  <c:v>166.69</c:v>
                </c:pt>
                <c:pt idx="126">
                  <c:v>168</c:v>
                </c:pt>
                <c:pt idx="127">
                  <c:v>169.31</c:v>
                </c:pt>
                <c:pt idx="128">
                  <c:v>170.625</c:v>
                </c:pt>
                <c:pt idx="129">
                  <c:v>171.935</c:v>
                </c:pt>
                <c:pt idx="130">
                  <c:v>173.25</c:v>
                </c:pt>
                <c:pt idx="131">
                  <c:v>174.56</c:v>
                </c:pt>
                <c:pt idx="132">
                  <c:v>175.875</c:v>
                </c:pt>
                <c:pt idx="133">
                  <c:v>177.185</c:v>
                </c:pt>
                <c:pt idx="134">
                  <c:v>178.5</c:v>
                </c:pt>
                <c:pt idx="135">
                  <c:v>179.81</c:v>
                </c:pt>
                <c:pt idx="136">
                  <c:v>181.125</c:v>
                </c:pt>
                <c:pt idx="137">
                  <c:v>182.44</c:v>
                </c:pt>
                <c:pt idx="138">
                  <c:v>183.75</c:v>
                </c:pt>
                <c:pt idx="139">
                  <c:v>185.065</c:v>
                </c:pt>
                <c:pt idx="140">
                  <c:v>186.375</c:v>
                </c:pt>
                <c:pt idx="141">
                  <c:v>187.69</c:v>
                </c:pt>
                <c:pt idx="142">
                  <c:v>189</c:v>
                </c:pt>
                <c:pt idx="143">
                  <c:v>190.315</c:v>
                </c:pt>
                <c:pt idx="144">
                  <c:v>191.625</c:v>
                </c:pt>
                <c:pt idx="145">
                  <c:v>192.935</c:v>
                </c:pt>
                <c:pt idx="146">
                  <c:v>194.25</c:v>
                </c:pt>
                <c:pt idx="147">
                  <c:v>195.56</c:v>
                </c:pt>
                <c:pt idx="148">
                  <c:v>196.875</c:v>
                </c:pt>
                <c:pt idx="149">
                  <c:v>198.185</c:v>
                </c:pt>
                <c:pt idx="150">
                  <c:v>199.5</c:v>
                </c:pt>
                <c:pt idx="151">
                  <c:v>200.81</c:v>
                </c:pt>
                <c:pt idx="152">
                  <c:v>202.125</c:v>
                </c:pt>
                <c:pt idx="153">
                  <c:v>203.435</c:v>
                </c:pt>
                <c:pt idx="154">
                  <c:v>204.75</c:v>
                </c:pt>
                <c:pt idx="155">
                  <c:v>206.065</c:v>
                </c:pt>
                <c:pt idx="156">
                  <c:v>207.375</c:v>
                </c:pt>
                <c:pt idx="157">
                  <c:v>208.69</c:v>
                </c:pt>
                <c:pt idx="158">
                  <c:v>210</c:v>
                </c:pt>
                <c:pt idx="159">
                  <c:v>211.315</c:v>
                </c:pt>
                <c:pt idx="160">
                  <c:v>212.625</c:v>
                </c:pt>
                <c:pt idx="161">
                  <c:v>213.94</c:v>
                </c:pt>
                <c:pt idx="162">
                  <c:v>215.25</c:v>
                </c:pt>
                <c:pt idx="163">
                  <c:v>216.56</c:v>
                </c:pt>
                <c:pt idx="164">
                  <c:v>217.875</c:v>
                </c:pt>
                <c:pt idx="165">
                  <c:v>219.185</c:v>
                </c:pt>
                <c:pt idx="166">
                  <c:v>220.5</c:v>
                </c:pt>
                <c:pt idx="167">
                  <c:v>221.81</c:v>
                </c:pt>
                <c:pt idx="168">
                  <c:v>223.125</c:v>
                </c:pt>
                <c:pt idx="169">
                  <c:v>224.435</c:v>
                </c:pt>
                <c:pt idx="170">
                  <c:v>225.75</c:v>
                </c:pt>
                <c:pt idx="171">
                  <c:v>227.06</c:v>
                </c:pt>
                <c:pt idx="172">
                  <c:v>228.375</c:v>
                </c:pt>
                <c:pt idx="173">
                  <c:v>229.69</c:v>
                </c:pt>
                <c:pt idx="174">
                  <c:v>231</c:v>
                </c:pt>
                <c:pt idx="175">
                  <c:v>232.315</c:v>
                </c:pt>
                <c:pt idx="176">
                  <c:v>233.625</c:v>
                </c:pt>
                <c:pt idx="177">
                  <c:v>234.94</c:v>
                </c:pt>
                <c:pt idx="178">
                  <c:v>236.25</c:v>
                </c:pt>
                <c:pt idx="179">
                  <c:v>237.565</c:v>
                </c:pt>
                <c:pt idx="180">
                  <c:v>238.875</c:v>
                </c:pt>
                <c:pt idx="181">
                  <c:v>240.185</c:v>
                </c:pt>
                <c:pt idx="182">
                  <c:v>241.5</c:v>
                </c:pt>
                <c:pt idx="183">
                  <c:v>242.81</c:v>
                </c:pt>
                <c:pt idx="184">
                  <c:v>244.125</c:v>
                </c:pt>
                <c:pt idx="185">
                  <c:v>245.435</c:v>
                </c:pt>
                <c:pt idx="186">
                  <c:v>246.75</c:v>
                </c:pt>
                <c:pt idx="187">
                  <c:v>248.06</c:v>
                </c:pt>
                <c:pt idx="188">
                  <c:v>249.375</c:v>
                </c:pt>
                <c:pt idx="189">
                  <c:v>250.685</c:v>
                </c:pt>
                <c:pt idx="190">
                  <c:v>251.995</c:v>
                </c:pt>
                <c:pt idx="191">
                  <c:v>253.315</c:v>
                </c:pt>
                <c:pt idx="192">
                  <c:v>254.625</c:v>
                </c:pt>
                <c:pt idx="193">
                  <c:v>255.94</c:v>
                </c:pt>
                <c:pt idx="194">
                  <c:v>257.25</c:v>
                </c:pt>
                <c:pt idx="195">
                  <c:v>258.565</c:v>
                </c:pt>
                <c:pt idx="196">
                  <c:v>259.875</c:v>
                </c:pt>
                <c:pt idx="197">
                  <c:v>261.19</c:v>
                </c:pt>
                <c:pt idx="198">
                  <c:v>262.5</c:v>
                </c:pt>
                <c:pt idx="199">
                  <c:v>263.815</c:v>
                </c:pt>
                <c:pt idx="200">
                  <c:v>265.125</c:v>
                </c:pt>
                <c:pt idx="201">
                  <c:v>266.435</c:v>
                </c:pt>
                <c:pt idx="202">
                  <c:v>267.75</c:v>
                </c:pt>
                <c:pt idx="203">
                  <c:v>269.06</c:v>
                </c:pt>
                <c:pt idx="204">
                  <c:v>270.375</c:v>
                </c:pt>
                <c:pt idx="205">
                  <c:v>271.68499999999995</c:v>
                </c:pt>
                <c:pt idx="206">
                  <c:v>273</c:v>
                </c:pt>
                <c:pt idx="207">
                  <c:v>274.31</c:v>
                </c:pt>
                <c:pt idx="208">
                  <c:v>275.625</c:v>
                </c:pt>
                <c:pt idx="209">
                  <c:v>276.94</c:v>
                </c:pt>
                <c:pt idx="210">
                  <c:v>278.25</c:v>
                </c:pt>
                <c:pt idx="211">
                  <c:v>279.565</c:v>
                </c:pt>
                <c:pt idx="212">
                  <c:v>280.875</c:v>
                </c:pt>
                <c:pt idx="213">
                  <c:v>282.19</c:v>
                </c:pt>
                <c:pt idx="214">
                  <c:v>283.5</c:v>
                </c:pt>
                <c:pt idx="215">
                  <c:v>284.815</c:v>
                </c:pt>
                <c:pt idx="216">
                  <c:v>286.125</c:v>
                </c:pt>
                <c:pt idx="217">
                  <c:v>287.44</c:v>
                </c:pt>
                <c:pt idx="218">
                  <c:v>288.75</c:v>
                </c:pt>
                <c:pt idx="219">
                  <c:v>290.06</c:v>
                </c:pt>
                <c:pt idx="220">
                  <c:v>291.375</c:v>
                </c:pt>
                <c:pt idx="221">
                  <c:v>292.685</c:v>
                </c:pt>
                <c:pt idx="222">
                  <c:v>294</c:v>
                </c:pt>
                <c:pt idx="223">
                  <c:v>295.31</c:v>
                </c:pt>
                <c:pt idx="224">
                  <c:v>296.625</c:v>
                </c:pt>
                <c:pt idx="225">
                  <c:v>297.935</c:v>
                </c:pt>
                <c:pt idx="226">
                  <c:v>299.25</c:v>
                </c:pt>
                <c:pt idx="227">
                  <c:v>300.565</c:v>
                </c:pt>
                <c:pt idx="228">
                  <c:v>301.875</c:v>
                </c:pt>
                <c:pt idx="229">
                  <c:v>303.19</c:v>
                </c:pt>
                <c:pt idx="230">
                  <c:v>304.5</c:v>
                </c:pt>
                <c:pt idx="231">
                  <c:v>305.815</c:v>
                </c:pt>
                <c:pt idx="232">
                  <c:v>307.125</c:v>
                </c:pt>
                <c:pt idx="233">
                  <c:v>308.44</c:v>
                </c:pt>
                <c:pt idx="234">
                  <c:v>309.75</c:v>
                </c:pt>
                <c:pt idx="235">
                  <c:v>311.065</c:v>
                </c:pt>
                <c:pt idx="236">
                  <c:v>312.375</c:v>
                </c:pt>
                <c:pt idx="237">
                  <c:v>313.685</c:v>
                </c:pt>
                <c:pt idx="238">
                  <c:v>315</c:v>
                </c:pt>
                <c:pt idx="239">
                  <c:v>316.30999999999995</c:v>
                </c:pt>
                <c:pt idx="240">
                  <c:v>317.625</c:v>
                </c:pt>
                <c:pt idx="241">
                  <c:v>318.935</c:v>
                </c:pt>
                <c:pt idx="242">
                  <c:v>320.25</c:v>
                </c:pt>
                <c:pt idx="243">
                  <c:v>321.56</c:v>
                </c:pt>
                <c:pt idx="244">
                  <c:v>322.875</c:v>
                </c:pt>
                <c:pt idx="245">
                  <c:v>324.19</c:v>
                </c:pt>
                <c:pt idx="246">
                  <c:v>325.5</c:v>
                </c:pt>
                <c:pt idx="247">
                  <c:v>326.815</c:v>
                </c:pt>
                <c:pt idx="248">
                  <c:v>328.125</c:v>
                </c:pt>
                <c:pt idx="249">
                  <c:v>329.44</c:v>
                </c:pt>
                <c:pt idx="250">
                  <c:v>330.75</c:v>
                </c:pt>
                <c:pt idx="251">
                  <c:v>332.065</c:v>
                </c:pt>
                <c:pt idx="252">
                  <c:v>333.375</c:v>
                </c:pt>
                <c:pt idx="253">
                  <c:v>334.69</c:v>
                </c:pt>
                <c:pt idx="254">
                  <c:v>336</c:v>
                </c:pt>
                <c:pt idx="255">
                  <c:v>337.31</c:v>
                </c:pt>
                <c:pt idx="256">
                  <c:v>338.625</c:v>
                </c:pt>
                <c:pt idx="257">
                  <c:v>339.935</c:v>
                </c:pt>
                <c:pt idx="258">
                  <c:v>341.25</c:v>
                </c:pt>
                <c:pt idx="259">
                  <c:v>342.56</c:v>
                </c:pt>
                <c:pt idx="260">
                  <c:v>343.875</c:v>
                </c:pt>
                <c:pt idx="261">
                  <c:v>345.185</c:v>
                </c:pt>
                <c:pt idx="262">
                  <c:v>346.5</c:v>
                </c:pt>
                <c:pt idx="263">
                  <c:v>347.81</c:v>
                </c:pt>
                <c:pt idx="264">
                  <c:v>349.125</c:v>
                </c:pt>
                <c:pt idx="265">
                  <c:v>350.44</c:v>
                </c:pt>
                <c:pt idx="266">
                  <c:v>351.75</c:v>
                </c:pt>
                <c:pt idx="267">
                  <c:v>353.065</c:v>
                </c:pt>
                <c:pt idx="268">
                  <c:v>354.375</c:v>
                </c:pt>
                <c:pt idx="269">
                  <c:v>355.69000000000005</c:v>
                </c:pt>
                <c:pt idx="270">
                  <c:v>357</c:v>
                </c:pt>
                <c:pt idx="271">
                  <c:v>358.315</c:v>
                </c:pt>
                <c:pt idx="272">
                  <c:v>359.625</c:v>
                </c:pt>
                <c:pt idx="273">
                  <c:v>360.935</c:v>
                </c:pt>
                <c:pt idx="274">
                  <c:v>362.25</c:v>
                </c:pt>
                <c:pt idx="275">
                  <c:v>363.56</c:v>
                </c:pt>
                <c:pt idx="276">
                  <c:v>364.875</c:v>
                </c:pt>
                <c:pt idx="277">
                  <c:v>366.185</c:v>
                </c:pt>
                <c:pt idx="278">
                  <c:v>367.5</c:v>
                </c:pt>
                <c:pt idx="279">
                  <c:v>368.81</c:v>
                </c:pt>
                <c:pt idx="280">
                  <c:v>370.125</c:v>
                </c:pt>
                <c:pt idx="281">
                  <c:v>371.435</c:v>
                </c:pt>
                <c:pt idx="282">
                  <c:v>372.75</c:v>
                </c:pt>
                <c:pt idx="283">
                  <c:v>374.065</c:v>
                </c:pt>
                <c:pt idx="284">
                  <c:v>375.375</c:v>
                </c:pt>
                <c:pt idx="285">
                  <c:v>376.69</c:v>
                </c:pt>
                <c:pt idx="286">
                  <c:v>378</c:v>
                </c:pt>
                <c:pt idx="287">
                  <c:v>379.315</c:v>
                </c:pt>
                <c:pt idx="288">
                  <c:v>380.625</c:v>
                </c:pt>
                <c:pt idx="289">
                  <c:v>381.94</c:v>
                </c:pt>
                <c:pt idx="290">
                  <c:v>383.25</c:v>
                </c:pt>
                <c:pt idx="291">
                  <c:v>384.56</c:v>
                </c:pt>
                <c:pt idx="292">
                  <c:v>385.875</c:v>
                </c:pt>
                <c:pt idx="293">
                  <c:v>387.185</c:v>
                </c:pt>
                <c:pt idx="294">
                  <c:v>388.5</c:v>
                </c:pt>
                <c:pt idx="295">
                  <c:v>389.81</c:v>
                </c:pt>
                <c:pt idx="296">
                  <c:v>391.125</c:v>
                </c:pt>
                <c:pt idx="297">
                  <c:v>392.435</c:v>
                </c:pt>
                <c:pt idx="298">
                  <c:v>393.75</c:v>
                </c:pt>
                <c:pt idx="299">
                  <c:v>395.06</c:v>
                </c:pt>
                <c:pt idx="300">
                  <c:v>396.375</c:v>
                </c:pt>
                <c:pt idx="301">
                  <c:v>397.69</c:v>
                </c:pt>
                <c:pt idx="302">
                  <c:v>399</c:v>
                </c:pt>
                <c:pt idx="303">
                  <c:v>400.31500000000005</c:v>
                </c:pt>
                <c:pt idx="304">
                  <c:v>401.625</c:v>
                </c:pt>
                <c:pt idx="305">
                  <c:v>402.94</c:v>
                </c:pt>
                <c:pt idx="306">
                  <c:v>404.25</c:v>
                </c:pt>
                <c:pt idx="307">
                  <c:v>405.565</c:v>
                </c:pt>
                <c:pt idx="308">
                  <c:v>406.875</c:v>
                </c:pt>
                <c:pt idx="309">
                  <c:v>408.185</c:v>
                </c:pt>
                <c:pt idx="310">
                  <c:v>409.5</c:v>
                </c:pt>
                <c:pt idx="311">
                  <c:v>410.81</c:v>
                </c:pt>
                <c:pt idx="312">
                  <c:v>412.125</c:v>
                </c:pt>
                <c:pt idx="313">
                  <c:v>413.435</c:v>
                </c:pt>
                <c:pt idx="314">
                  <c:v>414.75</c:v>
                </c:pt>
                <c:pt idx="315">
                  <c:v>416.06</c:v>
                </c:pt>
                <c:pt idx="316">
                  <c:v>417.375</c:v>
                </c:pt>
                <c:pt idx="317">
                  <c:v>418.685</c:v>
                </c:pt>
                <c:pt idx="318">
                  <c:v>419.995</c:v>
                </c:pt>
                <c:pt idx="319">
                  <c:v>421.315</c:v>
                </c:pt>
                <c:pt idx="320">
                  <c:v>422.625</c:v>
                </c:pt>
                <c:pt idx="321">
                  <c:v>423.94</c:v>
                </c:pt>
                <c:pt idx="322">
                  <c:v>425.25</c:v>
                </c:pt>
                <c:pt idx="323">
                  <c:v>426.565</c:v>
                </c:pt>
                <c:pt idx="324">
                  <c:v>427.875</c:v>
                </c:pt>
                <c:pt idx="325">
                  <c:v>429.19</c:v>
                </c:pt>
                <c:pt idx="326">
                  <c:v>430.5</c:v>
                </c:pt>
                <c:pt idx="327">
                  <c:v>431.815</c:v>
                </c:pt>
                <c:pt idx="328">
                  <c:v>433.125</c:v>
                </c:pt>
                <c:pt idx="329">
                  <c:v>434.435</c:v>
                </c:pt>
                <c:pt idx="330">
                  <c:v>435.75</c:v>
                </c:pt>
                <c:pt idx="331">
                  <c:v>437.06</c:v>
                </c:pt>
                <c:pt idx="332">
                  <c:v>438.375</c:v>
                </c:pt>
                <c:pt idx="333">
                  <c:v>439.68499999999995</c:v>
                </c:pt>
                <c:pt idx="334">
                  <c:v>441</c:v>
                </c:pt>
                <c:pt idx="335">
                  <c:v>442.31</c:v>
                </c:pt>
                <c:pt idx="336">
                  <c:v>443.625</c:v>
                </c:pt>
                <c:pt idx="337">
                  <c:v>444.94</c:v>
                </c:pt>
                <c:pt idx="338">
                  <c:v>446.25</c:v>
                </c:pt>
                <c:pt idx="339">
                  <c:v>447.565</c:v>
                </c:pt>
                <c:pt idx="340">
                  <c:v>448.875</c:v>
                </c:pt>
                <c:pt idx="341">
                  <c:v>450.19</c:v>
                </c:pt>
                <c:pt idx="342">
                  <c:v>451.5</c:v>
                </c:pt>
                <c:pt idx="343">
                  <c:v>452.815</c:v>
                </c:pt>
                <c:pt idx="344">
                  <c:v>454.125</c:v>
                </c:pt>
                <c:pt idx="345">
                  <c:v>455.44</c:v>
                </c:pt>
                <c:pt idx="346">
                  <c:v>456.75</c:v>
                </c:pt>
                <c:pt idx="347">
                  <c:v>458.06</c:v>
                </c:pt>
                <c:pt idx="348">
                  <c:v>459.375</c:v>
                </c:pt>
                <c:pt idx="349">
                  <c:v>460.685</c:v>
                </c:pt>
                <c:pt idx="350">
                  <c:v>462</c:v>
                </c:pt>
                <c:pt idx="351">
                  <c:v>463.31</c:v>
                </c:pt>
                <c:pt idx="352">
                  <c:v>464.625</c:v>
                </c:pt>
                <c:pt idx="353">
                  <c:v>465.935</c:v>
                </c:pt>
                <c:pt idx="354">
                  <c:v>467.25</c:v>
                </c:pt>
                <c:pt idx="355">
                  <c:v>468.565</c:v>
                </c:pt>
                <c:pt idx="356">
                  <c:v>469.875</c:v>
                </c:pt>
                <c:pt idx="357">
                  <c:v>471.19</c:v>
                </c:pt>
                <c:pt idx="358">
                  <c:v>472.5</c:v>
                </c:pt>
                <c:pt idx="359">
                  <c:v>473.815</c:v>
                </c:pt>
                <c:pt idx="360">
                  <c:v>475.125</c:v>
                </c:pt>
                <c:pt idx="361">
                  <c:v>476.44</c:v>
                </c:pt>
                <c:pt idx="362">
                  <c:v>477.75</c:v>
                </c:pt>
                <c:pt idx="363">
                  <c:v>479.065</c:v>
                </c:pt>
                <c:pt idx="364">
                  <c:v>480.375</c:v>
                </c:pt>
                <c:pt idx="365">
                  <c:v>481.685</c:v>
                </c:pt>
                <c:pt idx="366">
                  <c:v>483</c:v>
                </c:pt>
                <c:pt idx="367">
                  <c:v>484.30999999999995</c:v>
                </c:pt>
                <c:pt idx="368">
                  <c:v>485.625</c:v>
                </c:pt>
                <c:pt idx="369">
                  <c:v>486.935</c:v>
                </c:pt>
                <c:pt idx="370">
                  <c:v>488.25</c:v>
                </c:pt>
                <c:pt idx="371">
                  <c:v>489.56</c:v>
                </c:pt>
                <c:pt idx="372">
                  <c:v>490.875</c:v>
                </c:pt>
                <c:pt idx="373">
                  <c:v>492.19</c:v>
                </c:pt>
                <c:pt idx="374">
                  <c:v>493.5</c:v>
                </c:pt>
                <c:pt idx="375">
                  <c:v>494.815</c:v>
                </c:pt>
                <c:pt idx="376">
                  <c:v>496.125</c:v>
                </c:pt>
                <c:pt idx="377">
                  <c:v>497.44</c:v>
                </c:pt>
                <c:pt idx="378">
                  <c:v>498.75</c:v>
                </c:pt>
                <c:pt idx="379">
                  <c:v>500.065</c:v>
                </c:pt>
                <c:pt idx="380">
                  <c:v>501.375</c:v>
                </c:pt>
                <c:pt idx="381">
                  <c:v>502.69</c:v>
                </c:pt>
                <c:pt idx="382">
                  <c:v>504</c:v>
                </c:pt>
                <c:pt idx="383">
                  <c:v>505.31</c:v>
                </c:pt>
                <c:pt idx="384">
                  <c:v>506.625</c:v>
                </c:pt>
                <c:pt idx="385">
                  <c:v>507.935</c:v>
                </c:pt>
                <c:pt idx="386">
                  <c:v>509.25</c:v>
                </c:pt>
                <c:pt idx="387">
                  <c:v>510.56</c:v>
                </c:pt>
                <c:pt idx="388">
                  <c:v>511.875</c:v>
                </c:pt>
                <c:pt idx="389">
                  <c:v>513.18499999999995</c:v>
                </c:pt>
                <c:pt idx="390">
                  <c:v>514.5</c:v>
                </c:pt>
                <c:pt idx="391">
                  <c:v>515.80999999999995</c:v>
                </c:pt>
                <c:pt idx="392">
                  <c:v>517.125</c:v>
                </c:pt>
                <c:pt idx="393">
                  <c:v>518.44000000000005</c:v>
                </c:pt>
                <c:pt idx="394">
                  <c:v>519.75</c:v>
                </c:pt>
                <c:pt idx="395">
                  <c:v>521.06500000000005</c:v>
                </c:pt>
                <c:pt idx="396">
                  <c:v>522.375</c:v>
                </c:pt>
                <c:pt idx="397">
                  <c:v>523.69000000000005</c:v>
                </c:pt>
                <c:pt idx="398">
                  <c:v>525</c:v>
                </c:pt>
                <c:pt idx="399">
                  <c:v>526.31500000000005</c:v>
                </c:pt>
                <c:pt idx="400">
                  <c:v>527.625</c:v>
                </c:pt>
                <c:pt idx="401">
                  <c:v>528.93499999999995</c:v>
                </c:pt>
                <c:pt idx="402">
                  <c:v>530.25</c:v>
                </c:pt>
                <c:pt idx="403">
                  <c:v>531.55999999999995</c:v>
                </c:pt>
                <c:pt idx="404">
                  <c:v>532.875</c:v>
                </c:pt>
                <c:pt idx="405">
                  <c:v>534.18499999999995</c:v>
                </c:pt>
                <c:pt idx="406">
                  <c:v>535.5</c:v>
                </c:pt>
                <c:pt idx="407">
                  <c:v>536.80999999999995</c:v>
                </c:pt>
                <c:pt idx="408">
                  <c:v>538.125</c:v>
                </c:pt>
                <c:pt idx="409">
                  <c:v>539.43499999999995</c:v>
                </c:pt>
                <c:pt idx="410">
                  <c:v>540.75</c:v>
                </c:pt>
                <c:pt idx="411">
                  <c:v>542.06500000000005</c:v>
                </c:pt>
                <c:pt idx="412">
                  <c:v>543.375</c:v>
                </c:pt>
                <c:pt idx="413">
                  <c:v>544.69000000000005</c:v>
                </c:pt>
                <c:pt idx="414">
                  <c:v>546</c:v>
                </c:pt>
                <c:pt idx="415">
                  <c:v>547.31500000000005</c:v>
                </c:pt>
                <c:pt idx="416">
                  <c:v>548.625</c:v>
                </c:pt>
                <c:pt idx="417">
                  <c:v>549.94000000000005</c:v>
                </c:pt>
                <c:pt idx="418">
                  <c:v>551.25</c:v>
                </c:pt>
                <c:pt idx="419">
                  <c:v>552.55999999999995</c:v>
                </c:pt>
                <c:pt idx="420">
                  <c:v>553.875</c:v>
                </c:pt>
                <c:pt idx="421">
                  <c:v>555.18499999999995</c:v>
                </c:pt>
                <c:pt idx="422">
                  <c:v>556.5</c:v>
                </c:pt>
                <c:pt idx="423">
                  <c:v>557.80999999999995</c:v>
                </c:pt>
                <c:pt idx="424">
                  <c:v>559.125</c:v>
                </c:pt>
                <c:pt idx="425">
                  <c:v>560.43499999999995</c:v>
                </c:pt>
                <c:pt idx="426">
                  <c:v>561.75</c:v>
                </c:pt>
                <c:pt idx="427">
                  <c:v>563.05999999999995</c:v>
                </c:pt>
                <c:pt idx="428">
                  <c:v>564.375</c:v>
                </c:pt>
                <c:pt idx="429">
                  <c:v>565.69000000000005</c:v>
                </c:pt>
                <c:pt idx="430">
                  <c:v>567</c:v>
                </c:pt>
                <c:pt idx="431">
                  <c:v>568.31500000000005</c:v>
                </c:pt>
                <c:pt idx="432">
                  <c:v>569.625</c:v>
                </c:pt>
                <c:pt idx="433">
                  <c:v>570.94000000000005</c:v>
                </c:pt>
                <c:pt idx="434">
                  <c:v>572.25</c:v>
                </c:pt>
                <c:pt idx="435">
                  <c:v>573.56500000000005</c:v>
                </c:pt>
                <c:pt idx="436">
                  <c:v>574.875</c:v>
                </c:pt>
                <c:pt idx="437">
                  <c:v>576.18499999999995</c:v>
                </c:pt>
                <c:pt idx="438">
                  <c:v>577.5</c:v>
                </c:pt>
                <c:pt idx="439">
                  <c:v>578.80999999999995</c:v>
                </c:pt>
                <c:pt idx="440">
                  <c:v>580.125</c:v>
                </c:pt>
                <c:pt idx="441">
                  <c:v>581.43499999999995</c:v>
                </c:pt>
                <c:pt idx="442">
                  <c:v>582.75</c:v>
                </c:pt>
                <c:pt idx="443">
                  <c:v>584.05999999999995</c:v>
                </c:pt>
                <c:pt idx="444">
                  <c:v>585.375</c:v>
                </c:pt>
                <c:pt idx="445">
                  <c:v>586.68499999999995</c:v>
                </c:pt>
                <c:pt idx="446">
                  <c:v>587.995</c:v>
                </c:pt>
                <c:pt idx="447">
                  <c:v>589.31500000000005</c:v>
                </c:pt>
                <c:pt idx="448">
                  <c:v>590.625</c:v>
                </c:pt>
                <c:pt idx="449">
                  <c:v>591.94000000000005</c:v>
                </c:pt>
                <c:pt idx="450">
                  <c:v>593.25</c:v>
                </c:pt>
                <c:pt idx="451">
                  <c:v>594.56500000000005</c:v>
                </c:pt>
                <c:pt idx="452">
                  <c:v>595.875</c:v>
                </c:pt>
                <c:pt idx="453">
                  <c:v>597.19000000000005</c:v>
                </c:pt>
                <c:pt idx="454">
                  <c:v>598.5</c:v>
                </c:pt>
                <c:pt idx="455">
                  <c:v>599.81500000000005</c:v>
                </c:pt>
                <c:pt idx="456">
                  <c:v>601.125</c:v>
                </c:pt>
                <c:pt idx="457">
                  <c:v>602.43499999999995</c:v>
                </c:pt>
                <c:pt idx="458">
                  <c:v>603.75</c:v>
                </c:pt>
                <c:pt idx="459">
                  <c:v>605.05999999999995</c:v>
                </c:pt>
                <c:pt idx="460">
                  <c:v>606.375</c:v>
                </c:pt>
                <c:pt idx="461">
                  <c:v>607.68499999999995</c:v>
                </c:pt>
                <c:pt idx="462">
                  <c:v>609</c:v>
                </c:pt>
                <c:pt idx="463">
                  <c:v>610.30999999999995</c:v>
                </c:pt>
                <c:pt idx="464">
                  <c:v>611.625</c:v>
                </c:pt>
                <c:pt idx="465">
                  <c:v>612.94000000000005</c:v>
                </c:pt>
                <c:pt idx="466">
                  <c:v>614.25</c:v>
                </c:pt>
                <c:pt idx="467">
                  <c:v>615.56500000000005</c:v>
                </c:pt>
                <c:pt idx="468">
                  <c:v>616.875</c:v>
                </c:pt>
                <c:pt idx="469">
                  <c:v>618.19000000000005</c:v>
                </c:pt>
                <c:pt idx="470">
                  <c:v>619.5</c:v>
                </c:pt>
                <c:pt idx="471">
                  <c:v>620.81500000000005</c:v>
                </c:pt>
                <c:pt idx="472">
                  <c:v>622.125</c:v>
                </c:pt>
                <c:pt idx="473">
                  <c:v>623.44000000000005</c:v>
                </c:pt>
                <c:pt idx="474">
                  <c:v>624.75</c:v>
                </c:pt>
                <c:pt idx="475">
                  <c:v>626.05999999999995</c:v>
                </c:pt>
                <c:pt idx="476">
                  <c:v>627.375</c:v>
                </c:pt>
                <c:pt idx="477">
                  <c:v>628.68499999999995</c:v>
                </c:pt>
                <c:pt idx="478">
                  <c:v>630</c:v>
                </c:pt>
                <c:pt idx="479">
                  <c:v>631.30999999999995</c:v>
                </c:pt>
                <c:pt idx="480">
                  <c:v>632.625</c:v>
                </c:pt>
                <c:pt idx="481">
                  <c:v>633.93499999999995</c:v>
                </c:pt>
                <c:pt idx="482">
                  <c:v>635.25</c:v>
                </c:pt>
                <c:pt idx="483">
                  <c:v>636.56500000000005</c:v>
                </c:pt>
                <c:pt idx="484">
                  <c:v>637.875</c:v>
                </c:pt>
                <c:pt idx="485">
                  <c:v>639.19000000000005</c:v>
                </c:pt>
                <c:pt idx="486">
                  <c:v>640.5</c:v>
                </c:pt>
                <c:pt idx="487">
                  <c:v>641.81500000000005</c:v>
                </c:pt>
                <c:pt idx="488">
                  <c:v>643.125</c:v>
                </c:pt>
                <c:pt idx="489">
                  <c:v>644.44000000000005</c:v>
                </c:pt>
                <c:pt idx="490">
                  <c:v>645.75</c:v>
                </c:pt>
                <c:pt idx="491">
                  <c:v>647.06500000000005</c:v>
                </c:pt>
                <c:pt idx="492">
                  <c:v>648.375</c:v>
                </c:pt>
                <c:pt idx="493">
                  <c:v>649.68499999999995</c:v>
                </c:pt>
                <c:pt idx="494">
                  <c:v>651</c:v>
                </c:pt>
                <c:pt idx="495">
                  <c:v>652.30999999999995</c:v>
                </c:pt>
                <c:pt idx="496">
                  <c:v>653.625</c:v>
                </c:pt>
                <c:pt idx="497">
                  <c:v>654.93499999999995</c:v>
                </c:pt>
                <c:pt idx="498">
                  <c:v>656.25</c:v>
                </c:pt>
                <c:pt idx="499">
                  <c:v>657.56</c:v>
                </c:pt>
                <c:pt idx="500">
                  <c:v>658.875</c:v>
                </c:pt>
                <c:pt idx="501">
                  <c:v>660.19</c:v>
                </c:pt>
                <c:pt idx="502">
                  <c:v>661.5</c:v>
                </c:pt>
                <c:pt idx="503">
                  <c:v>662.81500000000005</c:v>
                </c:pt>
                <c:pt idx="504">
                  <c:v>664.125</c:v>
                </c:pt>
                <c:pt idx="505">
                  <c:v>665.44</c:v>
                </c:pt>
                <c:pt idx="506">
                  <c:v>666.75</c:v>
                </c:pt>
                <c:pt idx="507">
                  <c:v>668.06500000000005</c:v>
                </c:pt>
                <c:pt idx="508">
                  <c:v>669.375</c:v>
                </c:pt>
                <c:pt idx="509">
                  <c:v>670.69</c:v>
                </c:pt>
              </c:numCache>
            </c:numRef>
          </c:xVal>
          <c:yVal>
            <c:numRef>
              <c:f>'1304-710'!$W$4:$W$513</c:f>
              <c:numCache>
                <c:formatCode>General</c:formatCode>
                <c:ptCount val="510"/>
                <c:pt idx="2">
                  <c:v>9.6609999999999996</c:v>
                </c:pt>
                <c:pt idx="3">
                  <c:v>9.7445000000000004</c:v>
                </c:pt>
                <c:pt idx="4">
                  <c:v>9.8904999999999994</c:v>
                </c:pt>
                <c:pt idx="5">
                  <c:v>9.8940000000000001</c:v>
                </c:pt>
                <c:pt idx="6">
                  <c:v>9.7799999999999994</c:v>
                </c:pt>
                <c:pt idx="7">
                  <c:v>9.9164999999999992</c:v>
                </c:pt>
                <c:pt idx="8">
                  <c:v>10.067500000000001</c:v>
                </c:pt>
                <c:pt idx="9">
                  <c:v>10.097</c:v>
                </c:pt>
                <c:pt idx="10">
                  <c:v>10.095000000000001</c:v>
                </c:pt>
                <c:pt idx="11">
                  <c:v>10.013500000000001</c:v>
                </c:pt>
                <c:pt idx="12">
                  <c:v>9.9094999999999995</c:v>
                </c:pt>
                <c:pt idx="13">
                  <c:v>10.035500000000001</c:v>
                </c:pt>
                <c:pt idx="14">
                  <c:v>9.8605</c:v>
                </c:pt>
                <c:pt idx="15">
                  <c:v>9.7780000000000005</c:v>
                </c:pt>
                <c:pt idx="16">
                  <c:v>9.6995000000000005</c:v>
                </c:pt>
                <c:pt idx="17">
                  <c:v>9.7110000000000003</c:v>
                </c:pt>
                <c:pt idx="18">
                  <c:v>9.7390000000000008</c:v>
                </c:pt>
                <c:pt idx="19">
                  <c:v>9.7609999999999992</c:v>
                </c:pt>
                <c:pt idx="20">
                  <c:v>9.7360000000000007</c:v>
                </c:pt>
                <c:pt idx="21">
                  <c:v>9.8765000000000001</c:v>
                </c:pt>
                <c:pt idx="22">
                  <c:v>9.9655000000000005</c:v>
                </c:pt>
                <c:pt idx="23">
                  <c:v>9.94</c:v>
                </c:pt>
                <c:pt idx="24">
                  <c:v>9.8759999999999994</c:v>
                </c:pt>
                <c:pt idx="25">
                  <c:v>9.8125</c:v>
                </c:pt>
                <c:pt idx="26">
                  <c:v>9.8554999999999993</c:v>
                </c:pt>
                <c:pt idx="27">
                  <c:v>9.8254999999999999</c:v>
                </c:pt>
                <c:pt idx="28">
                  <c:v>9.8019999999999996</c:v>
                </c:pt>
                <c:pt idx="29">
                  <c:v>9.7324999999999999</c:v>
                </c:pt>
                <c:pt idx="30">
                  <c:v>9.8734999999999999</c:v>
                </c:pt>
                <c:pt idx="31">
                  <c:v>9.8460000000000001</c:v>
                </c:pt>
                <c:pt idx="32">
                  <c:v>9.9570000000000007</c:v>
                </c:pt>
                <c:pt idx="33">
                  <c:v>9.9365000000000006</c:v>
                </c:pt>
                <c:pt idx="34">
                  <c:v>9.9535</c:v>
                </c:pt>
                <c:pt idx="35">
                  <c:v>9.9879999999999995</c:v>
                </c:pt>
                <c:pt idx="36">
                  <c:v>10.092000000000001</c:v>
                </c:pt>
                <c:pt idx="37">
                  <c:v>10.019500000000001</c:v>
                </c:pt>
                <c:pt idx="38">
                  <c:v>10.1805</c:v>
                </c:pt>
                <c:pt idx="39">
                  <c:v>10.0055</c:v>
                </c:pt>
                <c:pt idx="40">
                  <c:v>10.0265</c:v>
                </c:pt>
                <c:pt idx="41">
                  <c:v>10.029500000000001</c:v>
                </c:pt>
                <c:pt idx="42">
                  <c:v>9.9710000000000001</c:v>
                </c:pt>
                <c:pt idx="43">
                  <c:v>9.8109999999999999</c:v>
                </c:pt>
                <c:pt idx="44">
                  <c:v>9.7355</c:v>
                </c:pt>
                <c:pt idx="45">
                  <c:v>9.6615000000000002</c:v>
                </c:pt>
                <c:pt idx="46">
                  <c:v>9.7524999999999995</c:v>
                </c:pt>
                <c:pt idx="47">
                  <c:v>9.8045000000000009</c:v>
                </c:pt>
                <c:pt idx="48">
                  <c:v>9.7985000000000007</c:v>
                </c:pt>
                <c:pt idx="49">
                  <c:v>9.8294999999999995</c:v>
                </c:pt>
                <c:pt idx="50">
                  <c:v>9.9085000000000001</c:v>
                </c:pt>
                <c:pt idx="51">
                  <c:v>9.8925000000000001</c:v>
                </c:pt>
                <c:pt idx="52">
                  <c:v>9.9085000000000001</c:v>
                </c:pt>
                <c:pt idx="53">
                  <c:v>9.9535</c:v>
                </c:pt>
                <c:pt idx="54">
                  <c:v>9.8550000000000004</c:v>
                </c:pt>
                <c:pt idx="55">
                  <c:v>9.8849999999999998</c:v>
                </c:pt>
                <c:pt idx="56">
                  <c:v>9.8015000000000008</c:v>
                </c:pt>
                <c:pt idx="57">
                  <c:v>9.83</c:v>
                </c:pt>
                <c:pt idx="58">
                  <c:v>10.009499999999999</c:v>
                </c:pt>
                <c:pt idx="59">
                  <c:v>9.9354999999999993</c:v>
                </c:pt>
                <c:pt idx="60">
                  <c:v>9.8970000000000002</c:v>
                </c:pt>
                <c:pt idx="61">
                  <c:v>9.9604999999999997</c:v>
                </c:pt>
                <c:pt idx="62">
                  <c:v>10.0205</c:v>
                </c:pt>
                <c:pt idx="63">
                  <c:v>10.077999999999999</c:v>
                </c:pt>
                <c:pt idx="64">
                  <c:v>10.026999999999999</c:v>
                </c:pt>
                <c:pt idx="65">
                  <c:v>9.6430000000000007</c:v>
                </c:pt>
                <c:pt idx="66">
                  <c:v>9.3774999999999995</c:v>
                </c:pt>
                <c:pt idx="67">
                  <c:v>8.9879999999999995</c:v>
                </c:pt>
                <c:pt idx="68">
                  <c:v>8.7725000000000009</c:v>
                </c:pt>
                <c:pt idx="69">
                  <c:v>9.2379999999999995</c:v>
                </c:pt>
                <c:pt idx="70">
                  <c:v>10.507999999999999</c:v>
                </c:pt>
                <c:pt idx="71">
                  <c:v>11.530999999999999</c:v>
                </c:pt>
                <c:pt idx="72">
                  <c:v>12.129999999999999</c:v>
                </c:pt>
                <c:pt idx="73">
                  <c:v>11.6615</c:v>
                </c:pt>
                <c:pt idx="74">
                  <c:v>11.147</c:v>
                </c:pt>
                <c:pt idx="75">
                  <c:v>10.9695</c:v>
                </c:pt>
                <c:pt idx="76">
                  <c:v>10.968500000000001</c:v>
                </c:pt>
                <c:pt idx="77">
                  <c:v>10.534000000000001</c:v>
                </c:pt>
                <c:pt idx="78">
                  <c:v>10.0625</c:v>
                </c:pt>
                <c:pt idx="79">
                  <c:v>9.8279999999999994</c:v>
                </c:pt>
                <c:pt idx="80">
                  <c:v>10.102499999999999</c:v>
                </c:pt>
                <c:pt idx="81">
                  <c:v>10.218500000000001</c:v>
                </c:pt>
                <c:pt idx="82">
                  <c:v>9.7360000000000007</c:v>
                </c:pt>
                <c:pt idx="83">
                  <c:v>8.9275000000000002</c:v>
                </c:pt>
                <c:pt idx="84">
                  <c:v>8.3610000000000007</c:v>
                </c:pt>
                <c:pt idx="85">
                  <c:v>7.9390000000000001</c:v>
                </c:pt>
                <c:pt idx="86">
                  <c:v>7.9420000000000002</c:v>
                </c:pt>
                <c:pt idx="87">
                  <c:v>8.2234999999999996</c:v>
                </c:pt>
                <c:pt idx="88">
                  <c:v>8.6999999999999993</c:v>
                </c:pt>
                <c:pt idx="89">
                  <c:v>9.2859999999999996</c:v>
                </c:pt>
                <c:pt idx="90">
                  <c:v>9.2234999999999996</c:v>
                </c:pt>
                <c:pt idx="91">
                  <c:v>8.8674999999999997</c:v>
                </c:pt>
                <c:pt idx="92">
                  <c:v>8.9190000000000005</c:v>
                </c:pt>
                <c:pt idx="93">
                  <c:v>8.9770000000000003</c:v>
                </c:pt>
                <c:pt idx="94">
                  <c:v>9.1524999999999999</c:v>
                </c:pt>
                <c:pt idx="95">
                  <c:v>9.5154999999999994</c:v>
                </c:pt>
                <c:pt idx="96">
                  <c:v>10.154500000000001</c:v>
                </c:pt>
                <c:pt idx="97">
                  <c:v>11.211500000000001</c:v>
                </c:pt>
                <c:pt idx="98">
                  <c:v>12.176</c:v>
                </c:pt>
                <c:pt idx="99">
                  <c:v>12.383000000000001</c:v>
                </c:pt>
                <c:pt idx="100">
                  <c:v>12.065000000000001</c:v>
                </c:pt>
                <c:pt idx="101">
                  <c:v>11.441000000000001</c:v>
                </c:pt>
                <c:pt idx="102">
                  <c:v>10.652000000000001</c:v>
                </c:pt>
                <c:pt idx="103">
                  <c:v>10.063000000000001</c:v>
                </c:pt>
                <c:pt idx="104">
                  <c:v>9.6289999999999996</c:v>
                </c:pt>
                <c:pt idx="105">
                  <c:v>9.3815000000000008</c:v>
                </c:pt>
                <c:pt idx="106">
                  <c:v>9.8844999999999992</c:v>
                </c:pt>
                <c:pt idx="107">
                  <c:v>10.890499999999999</c:v>
                </c:pt>
                <c:pt idx="108">
                  <c:v>11.968500000000001</c:v>
                </c:pt>
                <c:pt idx="109">
                  <c:v>12.9025</c:v>
                </c:pt>
                <c:pt idx="110">
                  <c:v>13.052</c:v>
                </c:pt>
                <c:pt idx="111">
                  <c:v>12.439</c:v>
                </c:pt>
                <c:pt idx="112">
                  <c:v>11.262</c:v>
                </c:pt>
                <c:pt idx="113">
                  <c:v>9.8149999999999995</c:v>
                </c:pt>
                <c:pt idx="114">
                  <c:v>8.535499999999999</c:v>
                </c:pt>
                <c:pt idx="115">
                  <c:v>8.2074999999999996</c:v>
                </c:pt>
                <c:pt idx="116">
                  <c:v>8.4580000000000002</c:v>
                </c:pt>
                <c:pt idx="117">
                  <c:v>9.1485000000000003</c:v>
                </c:pt>
                <c:pt idx="118">
                  <c:v>9.6125000000000007</c:v>
                </c:pt>
                <c:pt idx="119">
                  <c:v>9.9075000000000006</c:v>
                </c:pt>
                <c:pt idx="120">
                  <c:v>10.116</c:v>
                </c:pt>
                <c:pt idx="121">
                  <c:v>10.201499999999999</c:v>
                </c:pt>
                <c:pt idx="122">
                  <c:v>9.5525000000000002</c:v>
                </c:pt>
                <c:pt idx="123">
                  <c:v>8.5474999999999994</c:v>
                </c:pt>
                <c:pt idx="124">
                  <c:v>7.1639999999999997</c:v>
                </c:pt>
                <c:pt idx="125">
                  <c:v>6.3485000000000005</c:v>
                </c:pt>
                <c:pt idx="126">
                  <c:v>6.4719999999999995</c:v>
                </c:pt>
                <c:pt idx="127">
                  <c:v>7.2960000000000003</c:v>
                </c:pt>
                <c:pt idx="128">
                  <c:v>8.5510000000000002</c:v>
                </c:pt>
                <c:pt idx="129">
                  <c:v>10.0025</c:v>
                </c:pt>
                <c:pt idx="130">
                  <c:v>11.24</c:v>
                </c:pt>
                <c:pt idx="131">
                  <c:v>12.462</c:v>
                </c:pt>
                <c:pt idx="132">
                  <c:v>13.500999999999999</c:v>
                </c:pt>
                <c:pt idx="133">
                  <c:v>13.977</c:v>
                </c:pt>
                <c:pt idx="134">
                  <c:v>13.461499999999999</c:v>
                </c:pt>
                <c:pt idx="135">
                  <c:v>12.1045</c:v>
                </c:pt>
                <c:pt idx="136">
                  <c:v>10.2715</c:v>
                </c:pt>
                <c:pt idx="137">
                  <c:v>8.5244999999999997</c:v>
                </c:pt>
                <c:pt idx="138">
                  <c:v>7.2910000000000004</c:v>
                </c:pt>
                <c:pt idx="139">
                  <c:v>6.5575000000000001</c:v>
                </c:pt>
                <c:pt idx="140">
                  <c:v>6.274</c:v>
                </c:pt>
                <c:pt idx="141">
                  <c:v>6.6174999999999997</c:v>
                </c:pt>
                <c:pt idx="142">
                  <c:v>7.6324999999999994</c:v>
                </c:pt>
                <c:pt idx="143">
                  <c:v>9.1645000000000003</c:v>
                </c:pt>
                <c:pt idx="144">
                  <c:v>10.8925</c:v>
                </c:pt>
                <c:pt idx="145">
                  <c:v>12.478</c:v>
                </c:pt>
                <c:pt idx="146">
                  <c:v>13.65</c:v>
                </c:pt>
                <c:pt idx="147">
                  <c:v>14.371500000000001</c:v>
                </c:pt>
                <c:pt idx="148">
                  <c:v>14.442</c:v>
                </c:pt>
                <c:pt idx="149">
                  <c:v>13.926</c:v>
                </c:pt>
                <c:pt idx="150">
                  <c:v>13.096</c:v>
                </c:pt>
                <c:pt idx="151">
                  <c:v>12.238</c:v>
                </c:pt>
                <c:pt idx="152">
                  <c:v>11.291499999999999</c:v>
                </c:pt>
                <c:pt idx="153">
                  <c:v>10.3985</c:v>
                </c:pt>
                <c:pt idx="154">
                  <c:v>9.4664999999999999</c:v>
                </c:pt>
                <c:pt idx="155">
                  <c:v>8.8539999999999992</c:v>
                </c:pt>
                <c:pt idx="156">
                  <c:v>8.4474999999999998</c:v>
                </c:pt>
                <c:pt idx="157">
                  <c:v>8.3565000000000005</c:v>
                </c:pt>
                <c:pt idx="158">
                  <c:v>8.4924999999999997</c:v>
                </c:pt>
                <c:pt idx="159">
                  <c:v>8.6920000000000002</c:v>
                </c:pt>
                <c:pt idx="160">
                  <c:v>9.1144999999999996</c:v>
                </c:pt>
                <c:pt idx="161">
                  <c:v>9.7364999999999995</c:v>
                </c:pt>
                <c:pt idx="162">
                  <c:v>10.545999999999999</c:v>
                </c:pt>
                <c:pt idx="163">
                  <c:v>11.375500000000001</c:v>
                </c:pt>
                <c:pt idx="164">
                  <c:v>11.956</c:v>
                </c:pt>
                <c:pt idx="165">
                  <c:v>11.907999999999999</c:v>
                </c:pt>
                <c:pt idx="166">
                  <c:v>11.4475</c:v>
                </c:pt>
                <c:pt idx="167">
                  <c:v>10.6365</c:v>
                </c:pt>
                <c:pt idx="168">
                  <c:v>9.6739999999999995</c:v>
                </c:pt>
                <c:pt idx="169">
                  <c:v>8.5039999999999996</c:v>
                </c:pt>
                <c:pt idx="170">
                  <c:v>7.4794999999999998</c:v>
                </c:pt>
                <c:pt idx="171">
                  <c:v>6.9220000000000006</c:v>
                </c:pt>
                <c:pt idx="172">
                  <c:v>6.9855</c:v>
                </c:pt>
                <c:pt idx="173">
                  <c:v>7.4864999999999995</c:v>
                </c:pt>
                <c:pt idx="174">
                  <c:v>8.3509999999999991</c:v>
                </c:pt>
                <c:pt idx="175">
                  <c:v>9.2140000000000004</c:v>
                </c:pt>
                <c:pt idx="176">
                  <c:v>10.3855</c:v>
                </c:pt>
                <c:pt idx="177">
                  <c:v>11.5555</c:v>
                </c:pt>
                <c:pt idx="178">
                  <c:v>12.597000000000001</c:v>
                </c:pt>
                <c:pt idx="179">
                  <c:v>13.234500000000001</c:v>
                </c:pt>
                <c:pt idx="180">
                  <c:v>13.321999999999999</c:v>
                </c:pt>
                <c:pt idx="181">
                  <c:v>12.92</c:v>
                </c:pt>
                <c:pt idx="182">
                  <c:v>12.294</c:v>
                </c:pt>
                <c:pt idx="183">
                  <c:v>11.212</c:v>
                </c:pt>
                <c:pt idx="184">
                  <c:v>10.032999999999999</c:v>
                </c:pt>
                <c:pt idx="185">
                  <c:v>8.7454999999999998</c:v>
                </c:pt>
                <c:pt idx="186">
                  <c:v>7.5434999999999999</c:v>
                </c:pt>
                <c:pt idx="187">
                  <c:v>6.9719999999999995</c:v>
                </c:pt>
                <c:pt idx="188">
                  <c:v>6.7160000000000002</c:v>
                </c:pt>
                <c:pt idx="189">
                  <c:v>6.8970000000000002</c:v>
                </c:pt>
                <c:pt idx="190">
                  <c:v>7.6604999999999999</c:v>
                </c:pt>
                <c:pt idx="191">
                  <c:v>8.4774999999999991</c:v>
                </c:pt>
                <c:pt idx="192">
                  <c:v>9.4115000000000002</c:v>
                </c:pt>
                <c:pt idx="193">
                  <c:v>10.4765</c:v>
                </c:pt>
                <c:pt idx="194">
                  <c:v>11.359500000000001</c:v>
                </c:pt>
                <c:pt idx="195">
                  <c:v>12.087</c:v>
                </c:pt>
                <c:pt idx="196">
                  <c:v>12.45</c:v>
                </c:pt>
                <c:pt idx="197">
                  <c:v>12.371500000000001</c:v>
                </c:pt>
                <c:pt idx="198">
                  <c:v>12.1035</c:v>
                </c:pt>
                <c:pt idx="199">
                  <c:v>11.375999999999999</c:v>
                </c:pt>
                <c:pt idx="200">
                  <c:v>10.406000000000001</c:v>
                </c:pt>
                <c:pt idx="201">
                  <c:v>9.4945000000000004</c:v>
                </c:pt>
                <c:pt idx="202">
                  <c:v>8.6524999999999999</c:v>
                </c:pt>
                <c:pt idx="203">
                  <c:v>8.3045000000000009</c:v>
                </c:pt>
                <c:pt idx="204">
                  <c:v>8.2065000000000001</c:v>
                </c:pt>
                <c:pt idx="205">
                  <c:v>8.4150000000000009</c:v>
                </c:pt>
                <c:pt idx="206">
                  <c:v>9.1649999999999991</c:v>
                </c:pt>
                <c:pt idx="207">
                  <c:v>10.125999999999999</c:v>
                </c:pt>
                <c:pt idx="208">
                  <c:v>10.906499999999999</c:v>
                </c:pt>
                <c:pt idx="209">
                  <c:v>11.7845</c:v>
                </c:pt>
                <c:pt idx="210">
                  <c:v>12.281499999999999</c:v>
                </c:pt>
                <c:pt idx="211">
                  <c:v>12.617000000000001</c:v>
                </c:pt>
                <c:pt idx="212">
                  <c:v>12.663</c:v>
                </c:pt>
                <c:pt idx="213">
                  <c:v>12.3535</c:v>
                </c:pt>
                <c:pt idx="214">
                  <c:v>11.936</c:v>
                </c:pt>
                <c:pt idx="215">
                  <c:v>11.311499999999999</c:v>
                </c:pt>
                <c:pt idx="216">
                  <c:v>10.606</c:v>
                </c:pt>
                <c:pt idx="217">
                  <c:v>9.7394999999999996</c:v>
                </c:pt>
                <c:pt idx="218">
                  <c:v>8.7460000000000004</c:v>
                </c:pt>
                <c:pt idx="219">
                  <c:v>7.7445000000000004</c:v>
                </c:pt>
                <c:pt idx="220">
                  <c:v>6.9824999999999999</c:v>
                </c:pt>
                <c:pt idx="221">
                  <c:v>6.1639999999999997</c:v>
                </c:pt>
                <c:pt idx="222">
                  <c:v>5.992</c:v>
                </c:pt>
                <c:pt idx="223">
                  <c:v>6.0565000000000007</c:v>
                </c:pt>
                <c:pt idx="224">
                  <c:v>6.5835000000000008</c:v>
                </c:pt>
                <c:pt idx="225">
                  <c:v>7.5080000000000009</c:v>
                </c:pt>
                <c:pt idx="226">
                  <c:v>8.8759999999999994</c:v>
                </c:pt>
                <c:pt idx="227">
                  <c:v>10.1435</c:v>
                </c:pt>
                <c:pt idx="228">
                  <c:v>11.727499999999999</c:v>
                </c:pt>
                <c:pt idx="229">
                  <c:v>12.887499999999999</c:v>
                </c:pt>
                <c:pt idx="230">
                  <c:v>13.795500000000001</c:v>
                </c:pt>
                <c:pt idx="231">
                  <c:v>14.350999999999999</c:v>
                </c:pt>
                <c:pt idx="232">
                  <c:v>14.645</c:v>
                </c:pt>
                <c:pt idx="233">
                  <c:v>14.4025</c:v>
                </c:pt>
                <c:pt idx="234">
                  <c:v>13.8855</c:v>
                </c:pt>
                <c:pt idx="235">
                  <c:v>13.1425</c:v>
                </c:pt>
                <c:pt idx="236">
                  <c:v>12.251000000000001</c:v>
                </c:pt>
                <c:pt idx="237">
                  <c:v>11.100999999999999</c:v>
                </c:pt>
                <c:pt idx="238">
                  <c:v>10.021000000000001</c:v>
                </c:pt>
                <c:pt idx="239">
                  <c:v>8.8580000000000005</c:v>
                </c:pt>
                <c:pt idx="240">
                  <c:v>7.8959999999999999</c:v>
                </c:pt>
                <c:pt idx="241">
                  <c:v>7.2125000000000004</c:v>
                </c:pt>
                <c:pt idx="242">
                  <c:v>6.5615000000000006</c:v>
                </c:pt>
                <c:pt idx="243">
                  <c:v>6.1185</c:v>
                </c:pt>
                <c:pt idx="244">
                  <c:v>6.1565000000000003</c:v>
                </c:pt>
                <c:pt idx="245">
                  <c:v>6.4444999999999997</c:v>
                </c:pt>
                <c:pt idx="246">
                  <c:v>7.0284999999999993</c:v>
                </c:pt>
                <c:pt idx="247">
                  <c:v>7.7735000000000003</c:v>
                </c:pt>
                <c:pt idx="248">
                  <c:v>8.7175000000000011</c:v>
                </c:pt>
                <c:pt idx="249">
                  <c:v>9.6289999999999996</c:v>
                </c:pt>
                <c:pt idx="250">
                  <c:v>10.6585</c:v>
                </c:pt>
                <c:pt idx="251">
                  <c:v>11.548</c:v>
                </c:pt>
                <c:pt idx="252">
                  <c:v>12.243500000000001</c:v>
                </c:pt>
                <c:pt idx="253">
                  <c:v>12.525499999999999</c:v>
                </c:pt>
                <c:pt idx="254">
                  <c:v>12.749499999999999</c:v>
                </c:pt>
                <c:pt idx="255">
                  <c:v>12.747</c:v>
                </c:pt>
                <c:pt idx="256">
                  <c:v>12.527000000000001</c:v>
                </c:pt>
                <c:pt idx="257">
                  <c:v>11.9955</c:v>
                </c:pt>
                <c:pt idx="258">
                  <c:v>11.2705</c:v>
                </c:pt>
                <c:pt idx="259">
                  <c:v>10.631</c:v>
                </c:pt>
                <c:pt idx="260">
                  <c:v>10.0945</c:v>
                </c:pt>
                <c:pt idx="261">
                  <c:v>9.6654999999999998</c:v>
                </c:pt>
                <c:pt idx="262">
                  <c:v>9.0474999999999994</c:v>
                </c:pt>
                <c:pt idx="263">
                  <c:v>8.7740000000000009</c:v>
                </c:pt>
                <c:pt idx="264">
                  <c:v>8.6535000000000011</c:v>
                </c:pt>
                <c:pt idx="265">
                  <c:v>8.7240000000000002</c:v>
                </c:pt>
                <c:pt idx="266">
                  <c:v>8.7490000000000006</c:v>
                </c:pt>
                <c:pt idx="267">
                  <c:v>8.9954999999999998</c:v>
                </c:pt>
                <c:pt idx="268">
                  <c:v>9.1385000000000005</c:v>
                </c:pt>
                <c:pt idx="269">
                  <c:v>9.5175000000000001</c:v>
                </c:pt>
                <c:pt idx="270">
                  <c:v>9.7669999999999995</c:v>
                </c:pt>
                <c:pt idx="271">
                  <c:v>10.1365</c:v>
                </c:pt>
                <c:pt idx="272">
                  <c:v>10.3855</c:v>
                </c:pt>
                <c:pt idx="273">
                  <c:v>10.484999999999999</c:v>
                </c:pt>
                <c:pt idx="274">
                  <c:v>10.4095</c:v>
                </c:pt>
                <c:pt idx="275">
                  <c:v>10.5495</c:v>
                </c:pt>
                <c:pt idx="276">
                  <c:v>10.4315</c:v>
                </c:pt>
                <c:pt idx="277">
                  <c:v>10.336500000000001</c:v>
                </c:pt>
                <c:pt idx="278">
                  <c:v>10.1465</c:v>
                </c:pt>
                <c:pt idx="279">
                  <c:v>9.8045000000000009</c:v>
                </c:pt>
                <c:pt idx="280">
                  <c:v>9.5745000000000005</c:v>
                </c:pt>
                <c:pt idx="281">
                  <c:v>9.5389999999999997</c:v>
                </c:pt>
                <c:pt idx="282">
                  <c:v>9.192499999999999</c:v>
                </c:pt>
                <c:pt idx="283">
                  <c:v>9.0764999999999993</c:v>
                </c:pt>
                <c:pt idx="284">
                  <c:v>9.0525000000000002</c:v>
                </c:pt>
                <c:pt idx="285">
                  <c:v>9.0830000000000002</c:v>
                </c:pt>
                <c:pt idx="286">
                  <c:v>9.2370000000000001</c:v>
                </c:pt>
                <c:pt idx="287">
                  <c:v>9.4555000000000007</c:v>
                </c:pt>
                <c:pt idx="288">
                  <c:v>9.5935000000000006</c:v>
                </c:pt>
                <c:pt idx="289">
                  <c:v>9.7624999999999993</c:v>
                </c:pt>
                <c:pt idx="290">
                  <c:v>9.9830000000000005</c:v>
                </c:pt>
                <c:pt idx="291">
                  <c:v>10.222</c:v>
                </c:pt>
                <c:pt idx="292">
                  <c:v>10.359</c:v>
                </c:pt>
                <c:pt idx="293">
                  <c:v>10.580500000000001</c:v>
                </c:pt>
                <c:pt idx="294">
                  <c:v>10.6755</c:v>
                </c:pt>
                <c:pt idx="295">
                  <c:v>10.662000000000001</c:v>
                </c:pt>
                <c:pt idx="296">
                  <c:v>10.754</c:v>
                </c:pt>
                <c:pt idx="297">
                  <c:v>10.794</c:v>
                </c:pt>
                <c:pt idx="298">
                  <c:v>10.688499999999999</c:v>
                </c:pt>
                <c:pt idx="299">
                  <c:v>10.6655</c:v>
                </c:pt>
                <c:pt idx="300">
                  <c:v>10.692</c:v>
                </c:pt>
                <c:pt idx="301">
                  <c:v>10.534000000000001</c:v>
                </c:pt>
                <c:pt idx="302">
                  <c:v>10.461499999999999</c:v>
                </c:pt>
                <c:pt idx="303">
                  <c:v>10.404</c:v>
                </c:pt>
                <c:pt idx="304">
                  <c:v>10.242000000000001</c:v>
                </c:pt>
                <c:pt idx="305">
                  <c:v>10.087999999999999</c:v>
                </c:pt>
                <c:pt idx="306">
                  <c:v>9.8734999999999999</c:v>
                </c:pt>
                <c:pt idx="307">
                  <c:v>9.463000000000001</c:v>
                </c:pt>
                <c:pt idx="308">
                  <c:v>9.4535</c:v>
                </c:pt>
                <c:pt idx="309">
                  <c:v>9.4525000000000006</c:v>
                </c:pt>
                <c:pt idx="310">
                  <c:v>9.4094999999999995</c:v>
                </c:pt>
                <c:pt idx="311">
                  <c:v>9.3405000000000005</c:v>
                </c:pt>
                <c:pt idx="312">
                  <c:v>9.3330000000000002</c:v>
                </c:pt>
                <c:pt idx="313">
                  <c:v>9.3049999999999997</c:v>
                </c:pt>
                <c:pt idx="314">
                  <c:v>9.5504999999999995</c:v>
                </c:pt>
                <c:pt idx="315">
                  <c:v>9.5869999999999997</c:v>
                </c:pt>
                <c:pt idx="316">
                  <c:v>9.6955000000000009</c:v>
                </c:pt>
                <c:pt idx="317">
                  <c:v>9.8360000000000003</c:v>
                </c:pt>
                <c:pt idx="318">
                  <c:v>10.0275</c:v>
                </c:pt>
                <c:pt idx="319">
                  <c:v>10.202</c:v>
                </c:pt>
                <c:pt idx="320">
                  <c:v>10.3925</c:v>
                </c:pt>
                <c:pt idx="321">
                  <c:v>10.452</c:v>
                </c:pt>
                <c:pt idx="322">
                  <c:v>10.6435</c:v>
                </c:pt>
                <c:pt idx="323">
                  <c:v>10.570499999999999</c:v>
                </c:pt>
                <c:pt idx="324">
                  <c:v>10.458</c:v>
                </c:pt>
                <c:pt idx="325">
                  <c:v>10.422000000000001</c:v>
                </c:pt>
                <c:pt idx="326">
                  <c:v>10.285</c:v>
                </c:pt>
                <c:pt idx="327">
                  <c:v>10.279</c:v>
                </c:pt>
                <c:pt idx="328">
                  <c:v>10.2555</c:v>
                </c:pt>
                <c:pt idx="329">
                  <c:v>10.127000000000001</c:v>
                </c:pt>
                <c:pt idx="330">
                  <c:v>10.140499999999999</c:v>
                </c:pt>
                <c:pt idx="331">
                  <c:v>10.163</c:v>
                </c:pt>
                <c:pt idx="332">
                  <c:v>10.0785</c:v>
                </c:pt>
                <c:pt idx="333">
                  <c:v>10.2255</c:v>
                </c:pt>
                <c:pt idx="334">
                  <c:v>10.105</c:v>
                </c:pt>
                <c:pt idx="335">
                  <c:v>9.9740000000000002</c:v>
                </c:pt>
                <c:pt idx="336">
                  <c:v>9.9760000000000009</c:v>
                </c:pt>
                <c:pt idx="337">
                  <c:v>10.0585</c:v>
                </c:pt>
                <c:pt idx="338">
                  <c:v>9.9365000000000006</c:v>
                </c:pt>
                <c:pt idx="339">
                  <c:v>9.968</c:v>
                </c:pt>
                <c:pt idx="340">
                  <c:v>9.7550000000000008</c:v>
                </c:pt>
                <c:pt idx="341">
                  <c:v>9.6880000000000006</c:v>
                </c:pt>
                <c:pt idx="342">
                  <c:v>9.7825000000000006</c:v>
                </c:pt>
                <c:pt idx="343">
                  <c:v>9.7140000000000004</c:v>
                </c:pt>
                <c:pt idx="344">
                  <c:v>9.6395</c:v>
                </c:pt>
                <c:pt idx="345">
                  <c:v>9.8514999999999997</c:v>
                </c:pt>
                <c:pt idx="346">
                  <c:v>9.9580000000000002</c:v>
                </c:pt>
                <c:pt idx="347">
                  <c:v>10.138500000000001</c:v>
                </c:pt>
                <c:pt idx="348">
                  <c:v>10.3405</c:v>
                </c:pt>
                <c:pt idx="349">
                  <c:v>10.391999999999999</c:v>
                </c:pt>
                <c:pt idx="350">
                  <c:v>10.4565</c:v>
                </c:pt>
                <c:pt idx="351">
                  <c:v>10.465999999999999</c:v>
                </c:pt>
                <c:pt idx="352">
                  <c:v>10.359</c:v>
                </c:pt>
                <c:pt idx="353">
                  <c:v>10.259499999999999</c:v>
                </c:pt>
                <c:pt idx="354">
                  <c:v>10.244999999999999</c:v>
                </c:pt>
                <c:pt idx="355">
                  <c:v>10.1615</c:v>
                </c:pt>
                <c:pt idx="356">
                  <c:v>10.118499999999999</c:v>
                </c:pt>
                <c:pt idx="357">
                  <c:v>9.952</c:v>
                </c:pt>
                <c:pt idx="358">
                  <c:v>9.8179999999999996</c:v>
                </c:pt>
                <c:pt idx="359">
                  <c:v>9.6219999999999999</c:v>
                </c:pt>
                <c:pt idx="360">
                  <c:v>9.5314999999999994</c:v>
                </c:pt>
                <c:pt idx="361">
                  <c:v>9.3409999999999993</c:v>
                </c:pt>
                <c:pt idx="362">
                  <c:v>9.3640000000000008</c:v>
                </c:pt>
                <c:pt idx="363">
                  <c:v>9.3979999999999997</c:v>
                </c:pt>
                <c:pt idx="364">
                  <c:v>9.5679999999999996</c:v>
                </c:pt>
                <c:pt idx="365">
                  <c:v>9.7309999999999999</c:v>
                </c:pt>
                <c:pt idx="366">
                  <c:v>9.9514999999999993</c:v>
                </c:pt>
                <c:pt idx="367">
                  <c:v>10.154</c:v>
                </c:pt>
                <c:pt idx="368">
                  <c:v>10.2895</c:v>
                </c:pt>
                <c:pt idx="369">
                  <c:v>10.404500000000001</c:v>
                </c:pt>
                <c:pt idx="370">
                  <c:v>10.315</c:v>
                </c:pt>
                <c:pt idx="371">
                  <c:v>10.198</c:v>
                </c:pt>
                <c:pt idx="372">
                  <c:v>10.066000000000001</c:v>
                </c:pt>
                <c:pt idx="373">
                  <c:v>9.9604999999999997</c:v>
                </c:pt>
                <c:pt idx="374">
                  <c:v>9.8785000000000007</c:v>
                </c:pt>
                <c:pt idx="375">
                  <c:v>9.8424999999999994</c:v>
                </c:pt>
                <c:pt idx="376">
                  <c:v>9.8605</c:v>
                </c:pt>
                <c:pt idx="377">
                  <c:v>9.952</c:v>
                </c:pt>
                <c:pt idx="378">
                  <c:v>10.087</c:v>
                </c:pt>
                <c:pt idx="379">
                  <c:v>10.179</c:v>
                </c:pt>
                <c:pt idx="380">
                  <c:v>10.384</c:v>
                </c:pt>
                <c:pt idx="381">
                  <c:v>10.384</c:v>
                </c:pt>
                <c:pt idx="382">
                  <c:v>10.444000000000001</c:v>
                </c:pt>
                <c:pt idx="383">
                  <c:v>10.313000000000001</c:v>
                </c:pt>
                <c:pt idx="384">
                  <c:v>10.164999999999999</c:v>
                </c:pt>
                <c:pt idx="385">
                  <c:v>10.124499999999999</c:v>
                </c:pt>
                <c:pt idx="386">
                  <c:v>9.9815000000000005</c:v>
                </c:pt>
                <c:pt idx="387">
                  <c:v>9.7874999999999996</c:v>
                </c:pt>
                <c:pt idx="388">
                  <c:v>9.7684999999999995</c:v>
                </c:pt>
                <c:pt idx="389">
                  <c:v>9.6319999999999997</c:v>
                </c:pt>
                <c:pt idx="390">
                  <c:v>9.5350000000000001</c:v>
                </c:pt>
                <c:pt idx="391">
                  <c:v>9.5764999999999993</c:v>
                </c:pt>
                <c:pt idx="392">
                  <c:v>9.5585000000000004</c:v>
                </c:pt>
                <c:pt idx="393">
                  <c:v>9.5564999999999998</c:v>
                </c:pt>
                <c:pt idx="394">
                  <c:v>9.5265000000000004</c:v>
                </c:pt>
                <c:pt idx="395">
                  <c:v>9.4670000000000005</c:v>
                </c:pt>
                <c:pt idx="396">
                  <c:v>9.5969999999999995</c:v>
                </c:pt>
                <c:pt idx="397">
                  <c:v>9.7234999999999996</c:v>
                </c:pt>
                <c:pt idx="398">
                  <c:v>9.8060000000000009</c:v>
                </c:pt>
                <c:pt idx="399">
                  <c:v>9.7505000000000006</c:v>
                </c:pt>
                <c:pt idx="400">
                  <c:v>9.8554999999999993</c:v>
                </c:pt>
                <c:pt idx="401">
                  <c:v>9.8940000000000001</c:v>
                </c:pt>
                <c:pt idx="402">
                  <c:v>9.9954999999999998</c:v>
                </c:pt>
                <c:pt idx="403">
                  <c:v>9.9960000000000004</c:v>
                </c:pt>
                <c:pt idx="404">
                  <c:v>9.9984999999999999</c:v>
                </c:pt>
                <c:pt idx="405">
                  <c:v>9.9934999999999992</c:v>
                </c:pt>
                <c:pt idx="406">
                  <c:v>10.063000000000001</c:v>
                </c:pt>
                <c:pt idx="407">
                  <c:v>10.1685</c:v>
                </c:pt>
                <c:pt idx="408">
                  <c:v>10.397500000000001</c:v>
                </c:pt>
                <c:pt idx="409">
                  <c:v>10.406499999999999</c:v>
                </c:pt>
                <c:pt idx="410">
                  <c:v>10.397500000000001</c:v>
                </c:pt>
                <c:pt idx="411">
                  <c:v>10.4315</c:v>
                </c:pt>
                <c:pt idx="412">
                  <c:v>10.4145</c:v>
                </c:pt>
                <c:pt idx="413">
                  <c:v>10.404500000000001</c:v>
                </c:pt>
                <c:pt idx="414">
                  <c:v>10.403</c:v>
                </c:pt>
                <c:pt idx="415">
                  <c:v>10.318999999999999</c:v>
                </c:pt>
                <c:pt idx="416">
                  <c:v>10.355499999999999</c:v>
                </c:pt>
                <c:pt idx="417">
                  <c:v>10.362500000000001</c:v>
                </c:pt>
                <c:pt idx="418">
                  <c:v>10.342499999999999</c:v>
                </c:pt>
                <c:pt idx="419">
                  <c:v>10.3185</c:v>
                </c:pt>
                <c:pt idx="420">
                  <c:v>10.365500000000001</c:v>
                </c:pt>
                <c:pt idx="421">
                  <c:v>10.221</c:v>
                </c:pt>
                <c:pt idx="422">
                  <c:v>10.029</c:v>
                </c:pt>
                <c:pt idx="423">
                  <c:v>9.7795000000000005</c:v>
                </c:pt>
                <c:pt idx="424">
                  <c:v>9.7720000000000002</c:v>
                </c:pt>
                <c:pt idx="425">
                  <c:v>9.6010000000000009</c:v>
                </c:pt>
                <c:pt idx="426">
                  <c:v>9.6575000000000006</c:v>
                </c:pt>
                <c:pt idx="427">
                  <c:v>9.548</c:v>
                </c:pt>
                <c:pt idx="428">
                  <c:v>9.5679999999999996</c:v>
                </c:pt>
                <c:pt idx="429">
                  <c:v>9.6185000000000009</c:v>
                </c:pt>
                <c:pt idx="430">
                  <c:v>9.8160000000000007</c:v>
                </c:pt>
                <c:pt idx="431">
                  <c:v>9.8015000000000008</c:v>
                </c:pt>
                <c:pt idx="432">
                  <c:v>9.9459999999999997</c:v>
                </c:pt>
                <c:pt idx="433">
                  <c:v>9.8350000000000009</c:v>
                </c:pt>
                <c:pt idx="434">
                  <c:v>9.9529999999999994</c:v>
                </c:pt>
                <c:pt idx="435">
                  <c:v>10.121499999999999</c:v>
                </c:pt>
                <c:pt idx="436">
                  <c:v>10.1485</c:v>
                </c:pt>
                <c:pt idx="437">
                  <c:v>10.113</c:v>
                </c:pt>
                <c:pt idx="438">
                  <c:v>10.247</c:v>
                </c:pt>
                <c:pt idx="439">
                  <c:v>10.241</c:v>
                </c:pt>
                <c:pt idx="440">
                  <c:v>10.271000000000001</c:v>
                </c:pt>
                <c:pt idx="441">
                  <c:v>10.2805</c:v>
                </c:pt>
                <c:pt idx="442">
                  <c:v>10.0785</c:v>
                </c:pt>
                <c:pt idx="443">
                  <c:v>10.0075</c:v>
                </c:pt>
                <c:pt idx="444">
                  <c:v>9.9640000000000004</c:v>
                </c:pt>
                <c:pt idx="445">
                  <c:v>9.91</c:v>
                </c:pt>
                <c:pt idx="446">
                  <c:v>9.7620000000000005</c:v>
                </c:pt>
                <c:pt idx="447">
                  <c:v>9.7530000000000001</c:v>
                </c:pt>
                <c:pt idx="448">
                  <c:v>9.74</c:v>
                </c:pt>
                <c:pt idx="449">
                  <c:v>9.782</c:v>
                </c:pt>
                <c:pt idx="450">
                  <c:v>9.8710000000000004</c:v>
                </c:pt>
                <c:pt idx="451">
                  <c:v>9.9019999999999992</c:v>
                </c:pt>
                <c:pt idx="452">
                  <c:v>9.8810000000000002</c:v>
                </c:pt>
                <c:pt idx="453">
                  <c:v>10.009499999999999</c:v>
                </c:pt>
                <c:pt idx="454">
                  <c:v>10.141999999999999</c:v>
                </c:pt>
                <c:pt idx="455">
                  <c:v>10.1645</c:v>
                </c:pt>
                <c:pt idx="456">
                  <c:v>10.2735</c:v>
                </c:pt>
                <c:pt idx="457">
                  <c:v>10.298</c:v>
                </c:pt>
                <c:pt idx="458">
                  <c:v>10.317500000000001</c:v>
                </c:pt>
                <c:pt idx="459">
                  <c:v>10.378500000000001</c:v>
                </c:pt>
                <c:pt idx="460">
                  <c:v>10.286</c:v>
                </c:pt>
                <c:pt idx="461">
                  <c:v>10.220499999999999</c:v>
                </c:pt>
                <c:pt idx="462">
                  <c:v>10.103</c:v>
                </c:pt>
                <c:pt idx="463">
                  <c:v>9.9954999999999998</c:v>
                </c:pt>
                <c:pt idx="464">
                  <c:v>9.9350000000000005</c:v>
                </c:pt>
                <c:pt idx="465">
                  <c:v>9.8239999999999998</c:v>
                </c:pt>
                <c:pt idx="466">
                  <c:v>9.7014999999999993</c:v>
                </c:pt>
                <c:pt idx="467">
                  <c:v>9.8194999999999997</c:v>
                </c:pt>
                <c:pt idx="468">
                  <c:v>9.6820000000000004</c:v>
                </c:pt>
                <c:pt idx="469">
                  <c:v>9.6835000000000004</c:v>
                </c:pt>
                <c:pt idx="470">
                  <c:v>9.6415000000000006</c:v>
                </c:pt>
                <c:pt idx="471">
                  <c:v>9.59</c:v>
                </c:pt>
                <c:pt idx="472">
                  <c:v>9.6639999999999997</c:v>
                </c:pt>
                <c:pt idx="473">
                  <c:v>9.6895000000000007</c:v>
                </c:pt>
                <c:pt idx="474">
                  <c:v>9.7449999999999992</c:v>
                </c:pt>
                <c:pt idx="475">
                  <c:v>9.9004999999999992</c:v>
                </c:pt>
                <c:pt idx="476">
                  <c:v>9.8734999999999999</c:v>
                </c:pt>
                <c:pt idx="477">
                  <c:v>10.003</c:v>
                </c:pt>
                <c:pt idx="478">
                  <c:v>10.048</c:v>
                </c:pt>
                <c:pt idx="479">
                  <c:v>10.0435</c:v>
                </c:pt>
                <c:pt idx="480">
                  <c:v>9.9670000000000005</c:v>
                </c:pt>
                <c:pt idx="481">
                  <c:v>9.9585000000000008</c:v>
                </c:pt>
                <c:pt idx="482">
                  <c:v>9.9145000000000003</c:v>
                </c:pt>
                <c:pt idx="483">
                  <c:v>10.0045</c:v>
                </c:pt>
                <c:pt idx="484">
                  <c:v>9.9284999999999997</c:v>
                </c:pt>
                <c:pt idx="485">
                  <c:v>10.0655</c:v>
                </c:pt>
                <c:pt idx="486">
                  <c:v>10.0495</c:v>
                </c:pt>
                <c:pt idx="487">
                  <c:v>10.0335</c:v>
                </c:pt>
                <c:pt idx="488">
                  <c:v>9.9354999999999993</c:v>
                </c:pt>
                <c:pt idx="489">
                  <c:v>9.9454999999999991</c:v>
                </c:pt>
                <c:pt idx="490">
                  <c:v>9.9280000000000008</c:v>
                </c:pt>
                <c:pt idx="491">
                  <c:v>9.9265000000000008</c:v>
                </c:pt>
                <c:pt idx="492">
                  <c:v>9.6519999999999992</c:v>
                </c:pt>
                <c:pt idx="493">
                  <c:v>9.7445000000000004</c:v>
                </c:pt>
                <c:pt idx="494">
                  <c:v>9.7025000000000006</c:v>
                </c:pt>
                <c:pt idx="495">
                  <c:v>9.7230000000000008</c:v>
                </c:pt>
                <c:pt idx="496">
                  <c:v>9.7375000000000007</c:v>
                </c:pt>
                <c:pt idx="497">
                  <c:v>9.8239999999999998</c:v>
                </c:pt>
                <c:pt idx="498">
                  <c:v>9.8975000000000009</c:v>
                </c:pt>
                <c:pt idx="499">
                  <c:v>10.0785</c:v>
                </c:pt>
                <c:pt idx="500">
                  <c:v>10.044499999999999</c:v>
                </c:pt>
                <c:pt idx="501">
                  <c:v>10.141500000000001</c:v>
                </c:pt>
                <c:pt idx="502">
                  <c:v>10.180999999999999</c:v>
                </c:pt>
                <c:pt idx="503">
                  <c:v>10.1225</c:v>
                </c:pt>
                <c:pt idx="504">
                  <c:v>10.0395</c:v>
                </c:pt>
                <c:pt idx="505">
                  <c:v>10.115</c:v>
                </c:pt>
                <c:pt idx="506">
                  <c:v>9.9939999999999998</c:v>
                </c:pt>
                <c:pt idx="507">
                  <c:v>10.130000000000001</c:v>
                </c:pt>
              </c:numCache>
            </c:numRef>
          </c:yVal>
        </c:ser>
        <c:ser>
          <c:idx val="10"/>
          <c:order val="10"/>
          <c:marker>
            <c:symbol val="none"/>
          </c:marker>
          <c:xVal>
            <c:numRef>
              <c:f>'1304-710'!$A$4:$A$513</c:f>
              <c:numCache>
                <c:formatCode>General</c:formatCode>
                <c:ptCount val="510"/>
                <c:pt idx="0">
                  <c:v>2.625</c:v>
                </c:pt>
                <c:pt idx="1">
                  <c:v>3.9350000000000001</c:v>
                </c:pt>
                <c:pt idx="2">
                  <c:v>5.25</c:v>
                </c:pt>
                <c:pt idx="3">
                  <c:v>6.5600000000000005</c:v>
                </c:pt>
                <c:pt idx="4">
                  <c:v>7.875</c:v>
                </c:pt>
                <c:pt idx="5">
                  <c:v>9.1849999999999987</c:v>
                </c:pt>
                <c:pt idx="6">
                  <c:v>10.5</c:v>
                </c:pt>
                <c:pt idx="7">
                  <c:v>11.809999999999999</c:v>
                </c:pt>
                <c:pt idx="8">
                  <c:v>13.125</c:v>
                </c:pt>
                <c:pt idx="9">
                  <c:v>14.440000000000001</c:v>
                </c:pt>
                <c:pt idx="10">
                  <c:v>15.75</c:v>
                </c:pt>
                <c:pt idx="11">
                  <c:v>17.064999999999998</c:v>
                </c:pt>
                <c:pt idx="12">
                  <c:v>18.375</c:v>
                </c:pt>
                <c:pt idx="13">
                  <c:v>19.689999999999998</c:v>
                </c:pt>
                <c:pt idx="14">
                  <c:v>21</c:v>
                </c:pt>
                <c:pt idx="15">
                  <c:v>22.315000000000001</c:v>
                </c:pt>
                <c:pt idx="16">
                  <c:v>23.625</c:v>
                </c:pt>
                <c:pt idx="17">
                  <c:v>24.934999999999999</c:v>
                </c:pt>
                <c:pt idx="18">
                  <c:v>26.25</c:v>
                </c:pt>
                <c:pt idx="19">
                  <c:v>27.560000000000002</c:v>
                </c:pt>
                <c:pt idx="20">
                  <c:v>28.875</c:v>
                </c:pt>
                <c:pt idx="21">
                  <c:v>30.185000000000002</c:v>
                </c:pt>
                <c:pt idx="22">
                  <c:v>31.5</c:v>
                </c:pt>
                <c:pt idx="23">
                  <c:v>32.81</c:v>
                </c:pt>
                <c:pt idx="24">
                  <c:v>34.125</c:v>
                </c:pt>
                <c:pt idx="25">
                  <c:v>35.435000000000002</c:v>
                </c:pt>
                <c:pt idx="26">
                  <c:v>36.75</c:v>
                </c:pt>
                <c:pt idx="27">
                  <c:v>38.064999999999998</c:v>
                </c:pt>
                <c:pt idx="28">
                  <c:v>39.375</c:v>
                </c:pt>
                <c:pt idx="29">
                  <c:v>40.69</c:v>
                </c:pt>
                <c:pt idx="30">
                  <c:v>42</c:v>
                </c:pt>
                <c:pt idx="31">
                  <c:v>43.314999999999998</c:v>
                </c:pt>
                <c:pt idx="32">
                  <c:v>44.625</c:v>
                </c:pt>
                <c:pt idx="33">
                  <c:v>45.94</c:v>
                </c:pt>
                <c:pt idx="34">
                  <c:v>47.25</c:v>
                </c:pt>
                <c:pt idx="35">
                  <c:v>48.56</c:v>
                </c:pt>
                <c:pt idx="36">
                  <c:v>49.875</c:v>
                </c:pt>
                <c:pt idx="37">
                  <c:v>51.185000000000002</c:v>
                </c:pt>
                <c:pt idx="38">
                  <c:v>52.5</c:v>
                </c:pt>
                <c:pt idx="39">
                  <c:v>53.81</c:v>
                </c:pt>
                <c:pt idx="40">
                  <c:v>55.125</c:v>
                </c:pt>
                <c:pt idx="41">
                  <c:v>56.435000000000002</c:v>
                </c:pt>
                <c:pt idx="42">
                  <c:v>57.75</c:v>
                </c:pt>
                <c:pt idx="43">
                  <c:v>59.06</c:v>
                </c:pt>
                <c:pt idx="44">
                  <c:v>60.375</c:v>
                </c:pt>
                <c:pt idx="45">
                  <c:v>61.69</c:v>
                </c:pt>
                <c:pt idx="46">
                  <c:v>63</c:v>
                </c:pt>
                <c:pt idx="47">
                  <c:v>64.314999999999998</c:v>
                </c:pt>
                <c:pt idx="48">
                  <c:v>65.625</c:v>
                </c:pt>
                <c:pt idx="49">
                  <c:v>66.94</c:v>
                </c:pt>
                <c:pt idx="50">
                  <c:v>68.25</c:v>
                </c:pt>
                <c:pt idx="51">
                  <c:v>69.564999999999998</c:v>
                </c:pt>
                <c:pt idx="52">
                  <c:v>70.875</c:v>
                </c:pt>
                <c:pt idx="53">
                  <c:v>72.185000000000002</c:v>
                </c:pt>
                <c:pt idx="54">
                  <c:v>73.5</c:v>
                </c:pt>
                <c:pt idx="55">
                  <c:v>74.81</c:v>
                </c:pt>
                <c:pt idx="56">
                  <c:v>76.125</c:v>
                </c:pt>
                <c:pt idx="57">
                  <c:v>77.435000000000002</c:v>
                </c:pt>
                <c:pt idx="58">
                  <c:v>78.75</c:v>
                </c:pt>
                <c:pt idx="59">
                  <c:v>80.06</c:v>
                </c:pt>
                <c:pt idx="60">
                  <c:v>81.375</c:v>
                </c:pt>
                <c:pt idx="61">
                  <c:v>82.685000000000002</c:v>
                </c:pt>
                <c:pt idx="62">
                  <c:v>83.995000000000005</c:v>
                </c:pt>
                <c:pt idx="63">
                  <c:v>85.314999999999998</c:v>
                </c:pt>
                <c:pt idx="64">
                  <c:v>86.625</c:v>
                </c:pt>
                <c:pt idx="65">
                  <c:v>87.94</c:v>
                </c:pt>
                <c:pt idx="66">
                  <c:v>89.25</c:v>
                </c:pt>
                <c:pt idx="67">
                  <c:v>90.564999999999998</c:v>
                </c:pt>
                <c:pt idx="68">
                  <c:v>91.875</c:v>
                </c:pt>
                <c:pt idx="69">
                  <c:v>93.19</c:v>
                </c:pt>
                <c:pt idx="70">
                  <c:v>94.5</c:v>
                </c:pt>
                <c:pt idx="71">
                  <c:v>95.814999999999998</c:v>
                </c:pt>
                <c:pt idx="72">
                  <c:v>97.125</c:v>
                </c:pt>
                <c:pt idx="73">
                  <c:v>98.435000000000002</c:v>
                </c:pt>
                <c:pt idx="74">
                  <c:v>99.75</c:v>
                </c:pt>
                <c:pt idx="75">
                  <c:v>101.06</c:v>
                </c:pt>
                <c:pt idx="76">
                  <c:v>102.375</c:v>
                </c:pt>
                <c:pt idx="77">
                  <c:v>103.685</c:v>
                </c:pt>
                <c:pt idx="78">
                  <c:v>105</c:v>
                </c:pt>
                <c:pt idx="79">
                  <c:v>106.31</c:v>
                </c:pt>
                <c:pt idx="80">
                  <c:v>107.625</c:v>
                </c:pt>
                <c:pt idx="81">
                  <c:v>108.94</c:v>
                </c:pt>
                <c:pt idx="82">
                  <c:v>110.25</c:v>
                </c:pt>
                <c:pt idx="83">
                  <c:v>111.565</c:v>
                </c:pt>
                <c:pt idx="84">
                  <c:v>112.875</c:v>
                </c:pt>
                <c:pt idx="85">
                  <c:v>114.19</c:v>
                </c:pt>
                <c:pt idx="86">
                  <c:v>115.5</c:v>
                </c:pt>
                <c:pt idx="87">
                  <c:v>116.815</c:v>
                </c:pt>
                <c:pt idx="88">
                  <c:v>118.125</c:v>
                </c:pt>
                <c:pt idx="89">
                  <c:v>119.44</c:v>
                </c:pt>
                <c:pt idx="90">
                  <c:v>120.75</c:v>
                </c:pt>
                <c:pt idx="91">
                  <c:v>122.06</c:v>
                </c:pt>
                <c:pt idx="92">
                  <c:v>123.375</c:v>
                </c:pt>
                <c:pt idx="93">
                  <c:v>124.685</c:v>
                </c:pt>
                <c:pt idx="94">
                  <c:v>126</c:v>
                </c:pt>
                <c:pt idx="95">
                  <c:v>127.31</c:v>
                </c:pt>
                <c:pt idx="96">
                  <c:v>128.625</c:v>
                </c:pt>
                <c:pt idx="97">
                  <c:v>129.935</c:v>
                </c:pt>
                <c:pt idx="98">
                  <c:v>131.25</c:v>
                </c:pt>
                <c:pt idx="99">
                  <c:v>132.565</c:v>
                </c:pt>
                <c:pt idx="100">
                  <c:v>133.875</c:v>
                </c:pt>
                <c:pt idx="101">
                  <c:v>135.19</c:v>
                </c:pt>
                <c:pt idx="102">
                  <c:v>136.5</c:v>
                </c:pt>
                <c:pt idx="103">
                  <c:v>137.815</c:v>
                </c:pt>
                <c:pt idx="104">
                  <c:v>139.125</c:v>
                </c:pt>
                <c:pt idx="105">
                  <c:v>140.44</c:v>
                </c:pt>
                <c:pt idx="106">
                  <c:v>141.75</c:v>
                </c:pt>
                <c:pt idx="107">
                  <c:v>143.065</c:v>
                </c:pt>
                <c:pt idx="108">
                  <c:v>144.375</c:v>
                </c:pt>
                <c:pt idx="109">
                  <c:v>145.685</c:v>
                </c:pt>
                <c:pt idx="110">
                  <c:v>147</c:v>
                </c:pt>
                <c:pt idx="111">
                  <c:v>148.31</c:v>
                </c:pt>
                <c:pt idx="112">
                  <c:v>149.625</c:v>
                </c:pt>
                <c:pt idx="113">
                  <c:v>150.935</c:v>
                </c:pt>
                <c:pt idx="114">
                  <c:v>152.25</c:v>
                </c:pt>
                <c:pt idx="115">
                  <c:v>153.56</c:v>
                </c:pt>
                <c:pt idx="116">
                  <c:v>154.875</c:v>
                </c:pt>
                <c:pt idx="117">
                  <c:v>156.19</c:v>
                </c:pt>
                <c:pt idx="118">
                  <c:v>157.5</c:v>
                </c:pt>
                <c:pt idx="119">
                  <c:v>158.815</c:v>
                </c:pt>
                <c:pt idx="120">
                  <c:v>160.125</c:v>
                </c:pt>
                <c:pt idx="121">
                  <c:v>161.44</c:v>
                </c:pt>
                <c:pt idx="122">
                  <c:v>162.75</c:v>
                </c:pt>
                <c:pt idx="123">
                  <c:v>164.065</c:v>
                </c:pt>
                <c:pt idx="124">
                  <c:v>165.375</c:v>
                </c:pt>
                <c:pt idx="125">
                  <c:v>166.69</c:v>
                </c:pt>
                <c:pt idx="126">
                  <c:v>168</c:v>
                </c:pt>
                <c:pt idx="127">
                  <c:v>169.31</c:v>
                </c:pt>
                <c:pt idx="128">
                  <c:v>170.625</c:v>
                </c:pt>
                <c:pt idx="129">
                  <c:v>171.935</c:v>
                </c:pt>
                <c:pt idx="130">
                  <c:v>173.25</c:v>
                </c:pt>
                <c:pt idx="131">
                  <c:v>174.56</c:v>
                </c:pt>
                <c:pt idx="132">
                  <c:v>175.875</c:v>
                </c:pt>
                <c:pt idx="133">
                  <c:v>177.185</c:v>
                </c:pt>
                <c:pt idx="134">
                  <c:v>178.5</c:v>
                </c:pt>
                <c:pt idx="135">
                  <c:v>179.81</c:v>
                </c:pt>
                <c:pt idx="136">
                  <c:v>181.125</c:v>
                </c:pt>
                <c:pt idx="137">
                  <c:v>182.44</c:v>
                </c:pt>
                <c:pt idx="138">
                  <c:v>183.75</c:v>
                </c:pt>
                <c:pt idx="139">
                  <c:v>185.065</c:v>
                </c:pt>
                <c:pt idx="140">
                  <c:v>186.375</c:v>
                </c:pt>
                <c:pt idx="141">
                  <c:v>187.69</c:v>
                </c:pt>
                <c:pt idx="142">
                  <c:v>189</c:v>
                </c:pt>
                <c:pt idx="143">
                  <c:v>190.315</c:v>
                </c:pt>
                <c:pt idx="144">
                  <c:v>191.625</c:v>
                </c:pt>
                <c:pt idx="145">
                  <c:v>192.935</c:v>
                </c:pt>
                <c:pt idx="146">
                  <c:v>194.25</c:v>
                </c:pt>
                <c:pt idx="147">
                  <c:v>195.56</c:v>
                </c:pt>
                <c:pt idx="148">
                  <c:v>196.875</c:v>
                </c:pt>
                <c:pt idx="149">
                  <c:v>198.185</c:v>
                </c:pt>
                <c:pt idx="150">
                  <c:v>199.5</c:v>
                </c:pt>
                <c:pt idx="151">
                  <c:v>200.81</c:v>
                </c:pt>
                <c:pt idx="152">
                  <c:v>202.125</c:v>
                </c:pt>
                <c:pt idx="153">
                  <c:v>203.435</c:v>
                </c:pt>
                <c:pt idx="154">
                  <c:v>204.75</c:v>
                </c:pt>
                <c:pt idx="155">
                  <c:v>206.065</c:v>
                </c:pt>
                <c:pt idx="156">
                  <c:v>207.375</c:v>
                </c:pt>
                <c:pt idx="157">
                  <c:v>208.69</c:v>
                </c:pt>
                <c:pt idx="158">
                  <c:v>210</c:v>
                </c:pt>
                <c:pt idx="159">
                  <c:v>211.315</c:v>
                </c:pt>
                <c:pt idx="160">
                  <c:v>212.625</c:v>
                </c:pt>
                <c:pt idx="161">
                  <c:v>213.94</c:v>
                </c:pt>
                <c:pt idx="162">
                  <c:v>215.25</c:v>
                </c:pt>
                <c:pt idx="163">
                  <c:v>216.56</c:v>
                </c:pt>
                <c:pt idx="164">
                  <c:v>217.875</c:v>
                </c:pt>
                <c:pt idx="165">
                  <c:v>219.185</c:v>
                </c:pt>
                <c:pt idx="166">
                  <c:v>220.5</c:v>
                </c:pt>
                <c:pt idx="167">
                  <c:v>221.81</c:v>
                </c:pt>
                <c:pt idx="168">
                  <c:v>223.125</c:v>
                </c:pt>
                <c:pt idx="169">
                  <c:v>224.435</c:v>
                </c:pt>
                <c:pt idx="170">
                  <c:v>225.75</c:v>
                </c:pt>
                <c:pt idx="171">
                  <c:v>227.06</c:v>
                </c:pt>
                <c:pt idx="172">
                  <c:v>228.375</c:v>
                </c:pt>
                <c:pt idx="173">
                  <c:v>229.69</c:v>
                </c:pt>
                <c:pt idx="174">
                  <c:v>231</c:v>
                </c:pt>
                <c:pt idx="175">
                  <c:v>232.315</c:v>
                </c:pt>
                <c:pt idx="176">
                  <c:v>233.625</c:v>
                </c:pt>
                <c:pt idx="177">
                  <c:v>234.94</c:v>
                </c:pt>
                <c:pt idx="178">
                  <c:v>236.25</c:v>
                </c:pt>
                <c:pt idx="179">
                  <c:v>237.565</c:v>
                </c:pt>
                <c:pt idx="180">
                  <c:v>238.875</c:v>
                </c:pt>
                <c:pt idx="181">
                  <c:v>240.185</c:v>
                </c:pt>
                <c:pt idx="182">
                  <c:v>241.5</c:v>
                </c:pt>
                <c:pt idx="183">
                  <c:v>242.81</c:v>
                </c:pt>
                <c:pt idx="184">
                  <c:v>244.125</c:v>
                </c:pt>
                <c:pt idx="185">
                  <c:v>245.435</c:v>
                </c:pt>
                <c:pt idx="186">
                  <c:v>246.75</c:v>
                </c:pt>
                <c:pt idx="187">
                  <c:v>248.06</c:v>
                </c:pt>
                <c:pt idx="188">
                  <c:v>249.375</c:v>
                </c:pt>
                <c:pt idx="189">
                  <c:v>250.685</c:v>
                </c:pt>
                <c:pt idx="190">
                  <c:v>251.995</c:v>
                </c:pt>
                <c:pt idx="191">
                  <c:v>253.315</c:v>
                </c:pt>
                <c:pt idx="192">
                  <c:v>254.625</c:v>
                </c:pt>
                <c:pt idx="193">
                  <c:v>255.94</c:v>
                </c:pt>
                <c:pt idx="194">
                  <c:v>257.25</c:v>
                </c:pt>
                <c:pt idx="195">
                  <c:v>258.565</c:v>
                </c:pt>
                <c:pt idx="196">
                  <c:v>259.875</c:v>
                </c:pt>
                <c:pt idx="197">
                  <c:v>261.19</c:v>
                </c:pt>
                <c:pt idx="198">
                  <c:v>262.5</c:v>
                </c:pt>
                <c:pt idx="199">
                  <c:v>263.815</c:v>
                </c:pt>
                <c:pt idx="200">
                  <c:v>265.125</c:v>
                </c:pt>
                <c:pt idx="201">
                  <c:v>266.435</c:v>
                </c:pt>
                <c:pt idx="202">
                  <c:v>267.75</c:v>
                </c:pt>
                <c:pt idx="203">
                  <c:v>269.06</c:v>
                </c:pt>
                <c:pt idx="204">
                  <c:v>270.375</c:v>
                </c:pt>
                <c:pt idx="205">
                  <c:v>271.68499999999995</c:v>
                </c:pt>
                <c:pt idx="206">
                  <c:v>273</c:v>
                </c:pt>
                <c:pt idx="207">
                  <c:v>274.31</c:v>
                </c:pt>
                <c:pt idx="208">
                  <c:v>275.625</c:v>
                </c:pt>
                <c:pt idx="209">
                  <c:v>276.94</c:v>
                </c:pt>
                <c:pt idx="210">
                  <c:v>278.25</c:v>
                </c:pt>
                <c:pt idx="211">
                  <c:v>279.565</c:v>
                </c:pt>
                <c:pt idx="212">
                  <c:v>280.875</c:v>
                </c:pt>
                <c:pt idx="213">
                  <c:v>282.19</c:v>
                </c:pt>
                <c:pt idx="214">
                  <c:v>283.5</c:v>
                </c:pt>
                <c:pt idx="215">
                  <c:v>284.815</c:v>
                </c:pt>
                <c:pt idx="216">
                  <c:v>286.125</c:v>
                </c:pt>
                <c:pt idx="217">
                  <c:v>287.44</c:v>
                </c:pt>
                <c:pt idx="218">
                  <c:v>288.75</c:v>
                </c:pt>
                <c:pt idx="219">
                  <c:v>290.06</c:v>
                </c:pt>
                <c:pt idx="220">
                  <c:v>291.375</c:v>
                </c:pt>
                <c:pt idx="221">
                  <c:v>292.685</c:v>
                </c:pt>
                <c:pt idx="222">
                  <c:v>294</c:v>
                </c:pt>
                <c:pt idx="223">
                  <c:v>295.31</c:v>
                </c:pt>
                <c:pt idx="224">
                  <c:v>296.625</c:v>
                </c:pt>
                <c:pt idx="225">
                  <c:v>297.935</c:v>
                </c:pt>
                <c:pt idx="226">
                  <c:v>299.25</c:v>
                </c:pt>
                <c:pt idx="227">
                  <c:v>300.565</c:v>
                </c:pt>
                <c:pt idx="228">
                  <c:v>301.875</c:v>
                </c:pt>
                <c:pt idx="229">
                  <c:v>303.19</c:v>
                </c:pt>
                <c:pt idx="230">
                  <c:v>304.5</c:v>
                </c:pt>
                <c:pt idx="231">
                  <c:v>305.815</c:v>
                </c:pt>
                <c:pt idx="232">
                  <c:v>307.125</c:v>
                </c:pt>
                <c:pt idx="233">
                  <c:v>308.44</c:v>
                </c:pt>
                <c:pt idx="234">
                  <c:v>309.75</c:v>
                </c:pt>
                <c:pt idx="235">
                  <c:v>311.065</c:v>
                </c:pt>
                <c:pt idx="236">
                  <c:v>312.375</c:v>
                </c:pt>
                <c:pt idx="237">
                  <c:v>313.685</c:v>
                </c:pt>
                <c:pt idx="238">
                  <c:v>315</c:v>
                </c:pt>
                <c:pt idx="239">
                  <c:v>316.30999999999995</c:v>
                </c:pt>
                <c:pt idx="240">
                  <c:v>317.625</c:v>
                </c:pt>
                <c:pt idx="241">
                  <c:v>318.935</c:v>
                </c:pt>
                <c:pt idx="242">
                  <c:v>320.25</c:v>
                </c:pt>
                <c:pt idx="243">
                  <c:v>321.56</c:v>
                </c:pt>
                <c:pt idx="244">
                  <c:v>322.875</c:v>
                </c:pt>
                <c:pt idx="245">
                  <c:v>324.19</c:v>
                </c:pt>
                <c:pt idx="246">
                  <c:v>325.5</c:v>
                </c:pt>
                <c:pt idx="247">
                  <c:v>326.815</c:v>
                </c:pt>
                <c:pt idx="248">
                  <c:v>328.125</c:v>
                </c:pt>
                <c:pt idx="249">
                  <c:v>329.44</c:v>
                </c:pt>
                <c:pt idx="250">
                  <c:v>330.75</c:v>
                </c:pt>
                <c:pt idx="251">
                  <c:v>332.065</c:v>
                </c:pt>
                <c:pt idx="252">
                  <c:v>333.375</c:v>
                </c:pt>
                <c:pt idx="253">
                  <c:v>334.69</c:v>
                </c:pt>
                <c:pt idx="254">
                  <c:v>336</c:v>
                </c:pt>
                <c:pt idx="255">
                  <c:v>337.31</c:v>
                </c:pt>
                <c:pt idx="256">
                  <c:v>338.625</c:v>
                </c:pt>
                <c:pt idx="257">
                  <c:v>339.935</c:v>
                </c:pt>
                <c:pt idx="258">
                  <c:v>341.25</c:v>
                </c:pt>
                <c:pt idx="259">
                  <c:v>342.56</c:v>
                </c:pt>
                <c:pt idx="260">
                  <c:v>343.875</c:v>
                </c:pt>
                <c:pt idx="261">
                  <c:v>345.185</c:v>
                </c:pt>
                <c:pt idx="262">
                  <c:v>346.5</c:v>
                </c:pt>
                <c:pt idx="263">
                  <c:v>347.81</c:v>
                </c:pt>
                <c:pt idx="264">
                  <c:v>349.125</c:v>
                </c:pt>
                <c:pt idx="265">
                  <c:v>350.44</c:v>
                </c:pt>
                <c:pt idx="266">
                  <c:v>351.75</c:v>
                </c:pt>
                <c:pt idx="267">
                  <c:v>353.065</c:v>
                </c:pt>
                <c:pt idx="268">
                  <c:v>354.375</c:v>
                </c:pt>
                <c:pt idx="269">
                  <c:v>355.69000000000005</c:v>
                </c:pt>
                <c:pt idx="270">
                  <c:v>357</c:v>
                </c:pt>
                <c:pt idx="271">
                  <c:v>358.315</c:v>
                </c:pt>
                <c:pt idx="272">
                  <c:v>359.625</c:v>
                </c:pt>
                <c:pt idx="273">
                  <c:v>360.935</c:v>
                </c:pt>
                <c:pt idx="274">
                  <c:v>362.25</c:v>
                </c:pt>
                <c:pt idx="275">
                  <c:v>363.56</c:v>
                </c:pt>
                <c:pt idx="276">
                  <c:v>364.875</c:v>
                </c:pt>
                <c:pt idx="277">
                  <c:v>366.185</c:v>
                </c:pt>
                <c:pt idx="278">
                  <c:v>367.5</c:v>
                </c:pt>
                <c:pt idx="279">
                  <c:v>368.81</c:v>
                </c:pt>
                <c:pt idx="280">
                  <c:v>370.125</c:v>
                </c:pt>
                <c:pt idx="281">
                  <c:v>371.435</c:v>
                </c:pt>
                <c:pt idx="282">
                  <c:v>372.75</c:v>
                </c:pt>
                <c:pt idx="283">
                  <c:v>374.065</c:v>
                </c:pt>
                <c:pt idx="284">
                  <c:v>375.375</c:v>
                </c:pt>
                <c:pt idx="285">
                  <c:v>376.69</c:v>
                </c:pt>
                <c:pt idx="286">
                  <c:v>378</c:v>
                </c:pt>
                <c:pt idx="287">
                  <c:v>379.315</c:v>
                </c:pt>
                <c:pt idx="288">
                  <c:v>380.625</c:v>
                </c:pt>
                <c:pt idx="289">
                  <c:v>381.94</c:v>
                </c:pt>
                <c:pt idx="290">
                  <c:v>383.25</c:v>
                </c:pt>
                <c:pt idx="291">
                  <c:v>384.56</c:v>
                </c:pt>
                <c:pt idx="292">
                  <c:v>385.875</c:v>
                </c:pt>
                <c:pt idx="293">
                  <c:v>387.185</c:v>
                </c:pt>
                <c:pt idx="294">
                  <c:v>388.5</c:v>
                </c:pt>
                <c:pt idx="295">
                  <c:v>389.81</c:v>
                </c:pt>
                <c:pt idx="296">
                  <c:v>391.125</c:v>
                </c:pt>
                <c:pt idx="297">
                  <c:v>392.435</c:v>
                </c:pt>
                <c:pt idx="298">
                  <c:v>393.75</c:v>
                </c:pt>
                <c:pt idx="299">
                  <c:v>395.06</c:v>
                </c:pt>
                <c:pt idx="300">
                  <c:v>396.375</c:v>
                </c:pt>
                <c:pt idx="301">
                  <c:v>397.69</c:v>
                </c:pt>
                <c:pt idx="302">
                  <c:v>399</c:v>
                </c:pt>
                <c:pt idx="303">
                  <c:v>400.31500000000005</c:v>
                </c:pt>
                <c:pt idx="304">
                  <c:v>401.625</c:v>
                </c:pt>
                <c:pt idx="305">
                  <c:v>402.94</c:v>
                </c:pt>
                <c:pt idx="306">
                  <c:v>404.25</c:v>
                </c:pt>
                <c:pt idx="307">
                  <c:v>405.565</c:v>
                </c:pt>
                <c:pt idx="308">
                  <c:v>406.875</c:v>
                </c:pt>
                <c:pt idx="309">
                  <c:v>408.185</c:v>
                </c:pt>
                <c:pt idx="310">
                  <c:v>409.5</c:v>
                </c:pt>
                <c:pt idx="311">
                  <c:v>410.81</c:v>
                </c:pt>
                <c:pt idx="312">
                  <c:v>412.125</c:v>
                </c:pt>
                <c:pt idx="313">
                  <c:v>413.435</c:v>
                </c:pt>
                <c:pt idx="314">
                  <c:v>414.75</c:v>
                </c:pt>
                <c:pt idx="315">
                  <c:v>416.06</c:v>
                </c:pt>
                <c:pt idx="316">
                  <c:v>417.375</c:v>
                </c:pt>
                <c:pt idx="317">
                  <c:v>418.685</c:v>
                </c:pt>
                <c:pt idx="318">
                  <c:v>419.995</c:v>
                </c:pt>
                <c:pt idx="319">
                  <c:v>421.315</c:v>
                </c:pt>
                <c:pt idx="320">
                  <c:v>422.625</c:v>
                </c:pt>
                <c:pt idx="321">
                  <c:v>423.94</c:v>
                </c:pt>
                <c:pt idx="322">
                  <c:v>425.25</c:v>
                </c:pt>
                <c:pt idx="323">
                  <c:v>426.565</c:v>
                </c:pt>
                <c:pt idx="324">
                  <c:v>427.875</c:v>
                </c:pt>
                <c:pt idx="325">
                  <c:v>429.19</c:v>
                </c:pt>
                <c:pt idx="326">
                  <c:v>430.5</c:v>
                </c:pt>
                <c:pt idx="327">
                  <c:v>431.815</c:v>
                </c:pt>
                <c:pt idx="328">
                  <c:v>433.125</c:v>
                </c:pt>
                <c:pt idx="329">
                  <c:v>434.435</c:v>
                </c:pt>
                <c:pt idx="330">
                  <c:v>435.75</c:v>
                </c:pt>
                <c:pt idx="331">
                  <c:v>437.06</c:v>
                </c:pt>
                <c:pt idx="332">
                  <c:v>438.375</c:v>
                </c:pt>
                <c:pt idx="333">
                  <c:v>439.68499999999995</c:v>
                </c:pt>
                <c:pt idx="334">
                  <c:v>441</c:v>
                </c:pt>
                <c:pt idx="335">
                  <c:v>442.31</c:v>
                </c:pt>
                <c:pt idx="336">
                  <c:v>443.625</c:v>
                </c:pt>
                <c:pt idx="337">
                  <c:v>444.94</c:v>
                </c:pt>
                <c:pt idx="338">
                  <c:v>446.25</c:v>
                </c:pt>
                <c:pt idx="339">
                  <c:v>447.565</c:v>
                </c:pt>
                <c:pt idx="340">
                  <c:v>448.875</c:v>
                </c:pt>
                <c:pt idx="341">
                  <c:v>450.19</c:v>
                </c:pt>
                <c:pt idx="342">
                  <c:v>451.5</c:v>
                </c:pt>
                <c:pt idx="343">
                  <c:v>452.815</c:v>
                </c:pt>
                <c:pt idx="344">
                  <c:v>454.125</c:v>
                </c:pt>
                <c:pt idx="345">
                  <c:v>455.44</c:v>
                </c:pt>
                <c:pt idx="346">
                  <c:v>456.75</c:v>
                </c:pt>
                <c:pt idx="347">
                  <c:v>458.06</c:v>
                </c:pt>
                <c:pt idx="348">
                  <c:v>459.375</c:v>
                </c:pt>
                <c:pt idx="349">
                  <c:v>460.685</c:v>
                </c:pt>
                <c:pt idx="350">
                  <c:v>462</c:v>
                </c:pt>
                <c:pt idx="351">
                  <c:v>463.31</c:v>
                </c:pt>
                <c:pt idx="352">
                  <c:v>464.625</c:v>
                </c:pt>
                <c:pt idx="353">
                  <c:v>465.935</c:v>
                </c:pt>
                <c:pt idx="354">
                  <c:v>467.25</c:v>
                </c:pt>
                <c:pt idx="355">
                  <c:v>468.565</c:v>
                </c:pt>
                <c:pt idx="356">
                  <c:v>469.875</c:v>
                </c:pt>
                <c:pt idx="357">
                  <c:v>471.19</c:v>
                </c:pt>
                <c:pt idx="358">
                  <c:v>472.5</c:v>
                </c:pt>
                <c:pt idx="359">
                  <c:v>473.815</c:v>
                </c:pt>
                <c:pt idx="360">
                  <c:v>475.125</c:v>
                </c:pt>
                <c:pt idx="361">
                  <c:v>476.44</c:v>
                </c:pt>
                <c:pt idx="362">
                  <c:v>477.75</c:v>
                </c:pt>
                <c:pt idx="363">
                  <c:v>479.065</c:v>
                </c:pt>
                <c:pt idx="364">
                  <c:v>480.375</c:v>
                </c:pt>
                <c:pt idx="365">
                  <c:v>481.685</c:v>
                </c:pt>
                <c:pt idx="366">
                  <c:v>483</c:v>
                </c:pt>
                <c:pt idx="367">
                  <c:v>484.30999999999995</c:v>
                </c:pt>
                <c:pt idx="368">
                  <c:v>485.625</c:v>
                </c:pt>
                <c:pt idx="369">
                  <c:v>486.935</c:v>
                </c:pt>
                <c:pt idx="370">
                  <c:v>488.25</c:v>
                </c:pt>
                <c:pt idx="371">
                  <c:v>489.56</c:v>
                </c:pt>
                <c:pt idx="372">
                  <c:v>490.875</c:v>
                </c:pt>
                <c:pt idx="373">
                  <c:v>492.19</c:v>
                </c:pt>
                <c:pt idx="374">
                  <c:v>493.5</c:v>
                </c:pt>
                <c:pt idx="375">
                  <c:v>494.815</c:v>
                </c:pt>
                <c:pt idx="376">
                  <c:v>496.125</c:v>
                </c:pt>
                <c:pt idx="377">
                  <c:v>497.44</c:v>
                </c:pt>
                <c:pt idx="378">
                  <c:v>498.75</c:v>
                </c:pt>
                <c:pt idx="379">
                  <c:v>500.065</c:v>
                </c:pt>
                <c:pt idx="380">
                  <c:v>501.375</c:v>
                </c:pt>
                <c:pt idx="381">
                  <c:v>502.69</c:v>
                </c:pt>
                <c:pt idx="382">
                  <c:v>504</c:v>
                </c:pt>
                <c:pt idx="383">
                  <c:v>505.31</c:v>
                </c:pt>
                <c:pt idx="384">
                  <c:v>506.625</c:v>
                </c:pt>
                <c:pt idx="385">
                  <c:v>507.935</c:v>
                </c:pt>
                <c:pt idx="386">
                  <c:v>509.25</c:v>
                </c:pt>
                <c:pt idx="387">
                  <c:v>510.56</c:v>
                </c:pt>
                <c:pt idx="388">
                  <c:v>511.875</c:v>
                </c:pt>
                <c:pt idx="389">
                  <c:v>513.18499999999995</c:v>
                </c:pt>
                <c:pt idx="390">
                  <c:v>514.5</c:v>
                </c:pt>
                <c:pt idx="391">
                  <c:v>515.80999999999995</c:v>
                </c:pt>
                <c:pt idx="392">
                  <c:v>517.125</c:v>
                </c:pt>
                <c:pt idx="393">
                  <c:v>518.44000000000005</c:v>
                </c:pt>
                <c:pt idx="394">
                  <c:v>519.75</c:v>
                </c:pt>
                <c:pt idx="395">
                  <c:v>521.06500000000005</c:v>
                </c:pt>
                <c:pt idx="396">
                  <c:v>522.375</c:v>
                </c:pt>
                <c:pt idx="397">
                  <c:v>523.69000000000005</c:v>
                </c:pt>
                <c:pt idx="398">
                  <c:v>525</c:v>
                </c:pt>
                <c:pt idx="399">
                  <c:v>526.31500000000005</c:v>
                </c:pt>
                <c:pt idx="400">
                  <c:v>527.625</c:v>
                </c:pt>
                <c:pt idx="401">
                  <c:v>528.93499999999995</c:v>
                </c:pt>
                <c:pt idx="402">
                  <c:v>530.25</c:v>
                </c:pt>
                <c:pt idx="403">
                  <c:v>531.55999999999995</c:v>
                </c:pt>
                <c:pt idx="404">
                  <c:v>532.875</c:v>
                </c:pt>
                <c:pt idx="405">
                  <c:v>534.18499999999995</c:v>
                </c:pt>
                <c:pt idx="406">
                  <c:v>535.5</c:v>
                </c:pt>
                <c:pt idx="407">
                  <c:v>536.80999999999995</c:v>
                </c:pt>
                <c:pt idx="408">
                  <c:v>538.125</c:v>
                </c:pt>
                <c:pt idx="409">
                  <c:v>539.43499999999995</c:v>
                </c:pt>
                <c:pt idx="410">
                  <c:v>540.75</c:v>
                </c:pt>
                <c:pt idx="411">
                  <c:v>542.06500000000005</c:v>
                </c:pt>
                <c:pt idx="412">
                  <c:v>543.375</c:v>
                </c:pt>
                <c:pt idx="413">
                  <c:v>544.69000000000005</c:v>
                </c:pt>
                <c:pt idx="414">
                  <c:v>546</c:v>
                </c:pt>
                <c:pt idx="415">
                  <c:v>547.31500000000005</c:v>
                </c:pt>
                <c:pt idx="416">
                  <c:v>548.625</c:v>
                </c:pt>
                <c:pt idx="417">
                  <c:v>549.94000000000005</c:v>
                </c:pt>
                <c:pt idx="418">
                  <c:v>551.25</c:v>
                </c:pt>
                <c:pt idx="419">
                  <c:v>552.55999999999995</c:v>
                </c:pt>
                <c:pt idx="420">
                  <c:v>553.875</c:v>
                </c:pt>
                <c:pt idx="421">
                  <c:v>555.18499999999995</c:v>
                </c:pt>
                <c:pt idx="422">
                  <c:v>556.5</c:v>
                </c:pt>
                <c:pt idx="423">
                  <c:v>557.80999999999995</c:v>
                </c:pt>
                <c:pt idx="424">
                  <c:v>559.125</c:v>
                </c:pt>
                <c:pt idx="425">
                  <c:v>560.43499999999995</c:v>
                </c:pt>
                <c:pt idx="426">
                  <c:v>561.75</c:v>
                </c:pt>
                <c:pt idx="427">
                  <c:v>563.05999999999995</c:v>
                </c:pt>
                <c:pt idx="428">
                  <c:v>564.375</c:v>
                </c:pt>
                <c:pt idx="429">
                  <c:v>565.69000000000005</c:v>
                </c:pt>
                <c:pt idx="430">
                  <c:v>567</c:v>
                </c:pt>
                <c:pt idx="431">
                  <c:v>568.31500000000005</c:v>
                </c:pt>
                <c:pt idx="432">
                  <c:v>569.625</c:v>
                </c:pt>
                <c:pt idx="433">
                  <c:v>570.94000000000005</c:v>
                </c:pt>
                <c:pt idx="434">
                  <c:v>572.25</c:v>
                </c:pt>
                <c:pt idx="435">
                  <c:v>573.56500000000005</c:v>
                </c:pt>
                <c:pt idx="436">
                  <c:v>574.875</c:v>
                </c:pt>
                <c:pt idx="437">
                  <c:v>576.18499999999995</c:v>
                </c:pt>
                <c:pt idx="438">
                  <c:v>577.5</c:v>
                </c:pt>
                <c:pt idx="439">
                  <c:v>578.80999999999995</c:v>
                </c:pt>
                <c:pt idx="440">
                  <c:v>580.125</c:v>
                </c:pt>
                <c:pt idx="441">
                  <c:v>581.43499999999995</c:v>
                </c:pt>
                <c:pt idx="442">
                  <c:v>582.75</c:v>
                </c:pt>
                <c:pt idx="443">
                  <c:v>584.05999999999995</c:v>
                </c:pt>
                <c:pt idx="444">
                  <c:v>585.375</c:v>
                </c:pt>
                <c:pt idx="445">
                  <c:v>586.68499999999995</c:v>
                </c:pt>
                <c:pt idx="446">
                  <c:v>587.995</c:v>
                </c:pt>
                <c:pt idx="447">
                  <c:v>589.31500000000005</c:v>
                </c:pt>
                <c:pt idx="448">
                  <c:v>590.625</c:v>
                </c:pt>
                <c:pt idx="449">
                  <c:v>591.94000000000005</c:v>
                </c:pt>
                <c:pt idx="450">
                  <c:v>593.25</c:v>
                </c:pt>
                <c:pt idx="451">
                  <c:v>594.56500000000005</c:v>
                </c:pt>
                <c:pt idx="452">
                  <c:v>595.875</c:v>
                </c:pt>
                <c:pt idx="453">
                  <c:v>597.19000000000005</c:v>
                </c:pt>
                <c:pt idx="454">
                  <c:v>598.5</c:v>
                </c:pt>
                <c:pt idx="455">
                  <c:v>599.81500000000005</c:v>
                </c:pt>
                <c:pt idx="456">
                  <c:v>601.125</c:v>
                </c:pt>
                <c:pt idx="457">
                  <c:v>602.43499999999995</c:v>
                </c:pt>
                <c:pt idx="458">
                  <c:v>603.75</c:v>
                </c:pt>
                <c:pt idx="459">
                  <c:v>605.05999999999995</c:v>
                </c:pt>
                <c:pt idx="460">
                  <c:v>606.375</c:v>
                </c:pt>
                <c:pt idx="461">
                  <c:v>607.68499999999995</c:v>
                </c:pt>
                <c:pt idx="462">
                  <c:v>609</c:v>
                </c:pt>
                <c:pt idx="463">
                  <c:v>610.30999999999995</c:v>
                </c:pt>
                <c:pt idx="464">
                  <c:v>611.625</c:v>
                </c:pt>
                <c:pt idx="465">
                  <c:v>612.94000000000005</c:v>
                </c:pt>
                <c:pt idx="466">
                  <c:v>614.25</c:v>
                </c:pt>
                <c:pt idx="467">
                  <c:v>615.56500000000005</c:v>
                </c:pt>
                <c:pt idx="468">
                  <c:v>616.875</c:v>
                </c:pt>
                <c:pt idx="469">
                  <c:v>618.19000000000005</c:v>
                </c:pt>
                <c:pt idx="470">
                  <c:v>619.5</c:v>
                </c:pt>
                <c:pt idx="471">
                  <c:v>620.81500000000005</c:v>
                </c:pt>
                <c:pt idx="472">
                  <c:v>622.125</c:v>
                </c:pt>
                <c:pt idx="473">
                  <c:v>623.44000000000005</c:v>
                </c:pt>
                <c:pt idx="474">
                  <c:v>624.75</c:v>
                </c:pt>
                <c:pt idx="475">
                  <c:v>626.05999999999995</c:v>
                </c:pt>
                <c:pt idx="476">
                  <c:v>627.375</c:v>
                </c:pt>
                <c:pt idx="477">
                  <c:v>628.68499999999995</c:v>
                </c:pt>
                <c:pt idx="478">
                  <c:v>630</c:v>
                </c:pt>
                <c:pt idx="479">
                  <c:v>631.30999999999995</c:v>
                </c:pt>
                <c:pt idx="480">
                  <c:v>632.625</c:v>
                </c:pt>
                <c:pt idx="481">
                  <c:v>633.93499999999995</c:v>
                </c:pt>
                <c:pt idx="482">
                  <c:v>635.25</c:v>
                </c:pt>
                <c:pt idx="483">
                  <c:v>636.56500000000005</c:v>
                </c:pt>
                <c:pt idx="484">
                  <c:v>637.875</c:v>
                </c:pt>
                <c:pt idx="485">
                  <c:v>639.19000000000005</c:v>
                </c:pt>
                <c:pt idx="486">
                  <c:v>640.5</c:v>
                </c:pt>
                <c:pt idx="487">
                  <c:v>641.81500000000005</c:v>
                </c:pt>
                <c:pt idx="488">
                  <c:v>643.125</c:v>
                </c:pt>
                <c:pt idx="489">
                  <c:v>644.44000000000005</c:v>
                </c:pt>
                <c:pt idx="490">
                  <c:v>645.75</c:v>
                </c:pt>
                <c:pt idx="491">
                  <c:v>647.06500000000005</c:v>
                </c:pt>
                <c:pt idx="492">
                  <c:v>648.375</c:v>
                </c:pt>
                <c:pt idx="493">
                  <c:v>649.68499999999995</c:v>
                </c:pt>
                <c:pt idx="494">
                  <c:v>651</c:v>
                </c:pt>
                <c:pt idx="495">
                  <c:v>652.30999999999995</c:v>
                </c:pt>
                <c:pt idx="496">
                  <c:v>653.625</c:v>
                </c:pt>
                <c:pt idx="497">
                  <c:v>654.93499999999995</c:v>
                </c:pt>
                <c:pt idx="498">
                  <c:v>656.25</c:v>
                </c:pt>
                <c:pt idx="499">
                  <c:v>657.56</c:v>
                </c:pt>
                <c:pt idx="500">
                  <c:v>658.875</c:v>
                </c:pt>
                <c:pt idx="501">
                  <c:v>660.19</c:v>
                </c:pt>
                <c:pt idx="502">
                  <c:v>661.5</c:v>
                </c:pt>
                <c:pt idx="503">
                  <c:v>662.81500000000005</c:v>
                </c:pt>
                <c:pt idx="504">
                  <c:v>664.125</c:v>
                </c:pt>
                <c:pt idx="505">
                  <c:v>665.44</c:v>
                </c:pt>
                <c:pt idx="506">
                  <c:v>666.75</c:v>
                </c:pt>
                <c:pt idx="507">
                  <c:v>668.06500000000005</c:v>
                </c:pt>
                <c:pt idx="508">
                  <c:v>669.375</c:v>
                </c:pt>
                <c:pt idx="509">
                  <c:v>670.69</c:v>
                </c:pt>
              </c:numCache>
            </c:numRef>
          </c:xVal>
          <c:yVal>
            <c:numRef>
              <c:f>'1304-710'!$X$4:$X$513</c:f>
              <c:numCache>
                <c:formatCode>General</c:formatCode>
                <c:ptCount val="510"/>
                <c:pt idx="2">
                  <c:v>4.7625714285714285</c:v>
                </c:pt>
                <c:pt idx="3">
                  <c:v>4.871428571428571</c:v>
                </c:pt>
                <c:pt idx="4">
                  <c:v>4.8418571428571431</c:v>
                </c:pt>
                <c:pt idx="5">
                  <c:v>4.8392857142857144</c:v>
                </c:pt>
                <c:pt idx="6">
                  <c:v>4.866714285714286</c:v>
                </c:pt>
                <c:pt idx="7">
                  <c:v>4.8259999999999996</c:v>
                </c:pt>
                <c:pt idx="8">
                  <c:v>4.7347142857142854</c:v>
                </c:pt>
                <c:pt idx="9">
                  <c:v>4.7548571428571424</c:v>
                </c:pt>
                <c:pt idx="10">
                  <c:v>4.766</c:v>
                </c:pt>
                <c:pt idx="11">
                  <c:v>4.8932857142857147</c:v>
                </c:pt>
                <c:pt idx="12">
                  <c:v>4.9292857142857143</c:v>
                </c:pt>
                <c:pt idx="13">
                  <c:v>4.9181428571428576</c:v>
                </c:pt>
                <c:pt idx="14">
                  <c:v>5.055714285714286</c:v>
                </c:pt>
                <c:pt idx="15">
                  <c:v>5.0732857142857144</c:v>
                </c:pt>
                <c:pt idx="16">
                  <c:v>5.0060000000000002</c:v>
                </c:pt>
                <c:pt idx="17">
                  <c:v>4.9751428571428571</c:v>
                </c:pt>
                <c:pt idx="18">
                  <c:v>4.9365714285714288</c:v>
                </c:pt>
                <c:pt idx="19">
                  <c:v>4.8332857142857142</c:v>
                </c:pt>
                <c:pt idx="20">
                  <c:v>4.7261428571428574</c:v>
                </c:pt>
                <c:pt idx="21">
                  <c:v>4.7265714285714289</c:v>
                </c:pt>
                <c:pt idx="22">
                  <c:v>4.8084285714285713</c:v>
                </c:pt>
                <c:pt idx="23">
                  <c:v>4.8032857142857139</c:v>
                </c:pt>
                <c:pt idx="24">
                  <c:v>4.762142857142857</c:v>
                </c:pt>
                <c:pt idx="25">
                  <c:v>4.7797142857142854</c:v>
                </c:pt>
                <c:pt idx="26">
                  <c:v>4.8182857142857145</c:v>
                </c:pt>
                <c:pt idx="27">
                  <c:v>4.8645714285714288</c:v>
                </c:pt>
                <c:pt idx="28">
                  <c:v>4.8559999999999999</c:v>
                </c:pt>
                <c:pt idx="29">
                  <c:v>4.8007142857142853</c:v>
                </c:pt>
                <c:pt idx="30">
                  <c:v>4.910857142857143</c:v>
                </c:pt>
                <c:pt idx="31">
                  <c:v>4.9125714285714288</c:v>
                </c:pt>
                <c:pt idx="32">
                  <c:v>4.9969999999999999</c:v>
                </c:pt>
                <c:pt idx="33">
                  <c:v>4.9978571428571428</c:v>
                </c:pt>
                <c:pt idx="34">
                  <c:v>4.9982857142857142</c:v>
                </c:pt>
                <c:pt idx="35">
                  <c:v>4.9640000000000004</c:v>
                </c:pt>
                <c:pt idx="36">
                  <c:v>4.8902857142857146</c:v>
                </c:pt>
                <c:pt idx="37">
                  <c:v>4.8572857142857142</c:v>
                </c:pt>
                <c:pt idx="38">
                  <c:v>5.044142857142857</c:v>
                </c:pt>
                <c:pt idx="39">
                  <c:v>4.9335714285714287</c:v>
                </c:pt>
                <c:pt idx="40">
                  <c:v>4.9532857142857143</c:v>
                </c:pt>
                <c:pt idx="41">
                  <c:v>5.0411428571428569</c:v>
                </c:pt>
                <c:pt idx="42">
                  <c:v>5.1144285714285713</c:v>
                </c:pt>
                <c:pt idx="43">
                  <c:v>5.2318571428571428</c:v>
                </c:pt>
                <c:pt idx="44">
                  <c:v>5.1431428571428572</c:v>
                </c:pt>
                <c:pt idx="45">
                  <c:v>5.0372857142857139</c:v>
                </c:pt>
                <c:pt idx="46">
                  <c:v>5.0681428571428571</c:v>
                </c:pt>
                <c:pt idx="47">
                  <c:v>5.1011428571428574</c:v>
                </c:pt>
                <c:pt idx="48">
                  <c:v>5.1302857142857139</c:v>
                </c:pt>
                <c:pt idx="49">
                  <c:v>5.020142857142857</c:v>
                </c:pt>
                <c:pt idx="50">
                  <c:v>4.9764285714285714</c:v>
                </c:pt>
                <c:pt idx="51">
                  <c:v>5.0034285714285716</c:v>
                </c:pt>
                <c:pt idx="52">
                  <c:v>4.9978571428571428</c:v>
                </c:pt>
                <c:pt idx="53">
                  <c:v>5.0904285714285713</c:v>
                </c:pt>
                <c:pt idx="54">
                  <c:v>4.9927142857142854</c:v>
                </c:pt>
                <c:pt idx="55">
                  <c:v>4.9614285714285717</c:v>
                </c:pt>
                <c:pt idx="56">
                  <c:v>5.0222857142857142</c:v>
                </c:pt>
                <c:pt idx="57">
                  <c:v>5.0218571428571428</c:v>
                </c:pt>
                <c:pt idx="58">
                  <c:v>5.0291428571428574</c:v>
                </c:pt>
                <c:pt idx="59">
                  <c:v>4.9610000000000003</c:v>
                </c:pt>
                <c:pt idx="60">
                  <c:v>4.8499999999999996</c:v>
                </c:pt>
                <c:pt idx="61">
                  <c:v>4.9734285714285713</c:v>
                </c:pt>
                <c:pt idx="62">
                  <c:v>4.9258571428571427</c:v>
                </c:pt>
                <c:pt idx="63">
                  <c:v>4.8135714285714286</c:v>
                </c:pt>
                <c:pt idx="64">
                  <c:v>4.7454285714285716</c:v>
                </c:pt>
                <c:pt idx="65">
                  <c:v>4.721857142857143</c:v>
                </c:pt>
                <c:pt idx="66">
                  <c:v>4.6532857142857145</c:v>
                </c:pt>
                <c:pt idx="67">
                  <c:v>4.7034285714285717</c:v>
                </c:pt>
                <c:pt idx="68">
                  <c:v>4.5718571428571426</c:v>
                </c:pt>
                <c:pt idx="69">
                  <c:v>4.3215714285714286</c:v>
                </c:pt>
                <c:pt idx="70">
                  <c:v>4.2568571428571431</c:v>
                </c:pt>
                <c:pt idx="71">
                  <c:v>4.1929999999999996</c:v>
                </c:pt>
                <c:pt idx="72">
                  <c:v>4.5122857142857145</c:v>
                </c:pt>
                <c:pt idx="73">
                  <c:v>5.2974285714285712</c:v>
                </c:pt>
                <c:pt idx="74">
                  <c:v>6.0834285714285716</c:v>
                </c:pt>
                <c:pt idx="75">
                  <c:v>6.4464285714285712</c:v>
                </c:pt>
                <c:pt idx="76">
                  <c:v>6.2437142857142858</c:v>
                </c:pt>
                <c:pt idx="77">
                  <c:v>5.8515714285714289</c:v>
                </c:pt>
                <c:pt idx="78">
                  <c:v>5.681</c:v>
                </c:pt>
                <c:pt idx="79">
                  <c:v>5.7165714285714291</c:v>
                </c:pt>
                <c:pt idx="80">
                  <c:v>5.483428571428572</c:v>
                </c:pt>
                <c:pt idx="81">
                  <c:v>5.0578571428571424</c:v>
                </c:pt>
                <c:pt idx="82">
                  <c:v>4.9228571428571426</c:v>
                </c:pt>
                <c:pt idx="83">
                  <c:v>5.1581428571428569</c:v>
                </c:pt>
                <c:pt idx="84">
                  <c:v>5.2725714285714282</c:v>
                </c:pt>
                <c:pt idx="85">
                  <c:v>5.0702857142857143</c:v>
                </c:pt>
                <c:pt idx="86">
                  <c:v>4.5645714285714281</c:v>
                </c:pt>
                <c:pt idx="87">
                  <c:v>4.3849999999999998</c:v>
                </c:pt>
                <c:pt idx="88">
                  <c:v>4.1852857142857145</c:v>
                </c:pt>
                <c:pt idx="89">
                  <c:v>3.9564285714285714</c:v>
                </c:pt>
                <c:pt idx="90">
                  <c:v>3.8715714285714284</c:v>
                </c:pt>
                <c:pt idx="91">
                  <c:v>3.9487142857142858</c:v>
                </c:pt>
                <c:pt idx="92">
                  <c:v>4.3687142857142858</c:v>
                </c:pt>
                <c:pt idx="93">
                  <c:v>4.4831428571428571</c:v>
                </c:pt>
                <c:pt idx="94">
                  <c:v>4.3309999999999995</c:v>
                </c:pt>
                <c:pt idx="95">
                  <c:v>4.3485714285714288</c:v>
                </c:pt>
                <c:pt idx="96">
                  <c:v>4.5024285714285712</c:v>
                </c:pt>
                <c:pt idx="97">
                  <c:v>4.9768571428571429</c:v>
                </c:pt>
                <c:pt idx="98">
                  <c:v>5.4829999999999997</c:v>
                </c:pt>
                <c:pt idx="99">
                  <c:v>5.7594285714285718</c:v>
                </c:pt>
                <c:pt idx="100">
                  <c:v>5.7487142857142857</c:v>
                </c:pt>
                <c:pt idx="101">
                  <c:v>5.5232857142857146</c:v>
                </c:pt>
                <c:pt idx="102">
                  <c:v>5.2888571428571431</c:v>
                </c:pt>
                <c:pt idx="103">
                  <c:v>5.2112857142857143</c:v>
                </c:pt>
                <c:pt idx="104">
                  <c:v>5.0445714285714285</c:v>
                </c:pt>
                <c:pt idx="105">
                  <c:v>5.0407142857142855</c:v>
                </c:pt>
                <c:pt idx="106">
                  <c:v>4.9918571428571425</c:v>
                </c:pt>
                <c:pt idx="107">
                  <c:v>5.382714285714286</c:v>
                </c:pt>
                <c:pt idx="108">
                  <c:v>5.7401428571428568</c:v>
                </c:pt>
                <c:pt idx="109">
                  <c:v>6.1387142857142862</c:v>
                </c:pt>
                <c:pt idx="110">
                  <c:v>6.4014285714285712</c:v>
                </c:pt>
                <c:pt idx="111">
                  <c:v>6.6885714285714286</c:v>
                </c:pt>
                <c:pt idx="112">
                  <c:v>6.6920000000000002</c:v>
                </c:pt>
                <c:pt idx="113">
                  <c:v>6.3769999999999998</c:v>
                </c:pt>
                <c:pt idx="114">
                  <c:v>5.8168571428571427</c:v>
                </c:pt>
                <c:pt idx="115">
                  <c:v>5.3197142857142854</c:v>
                </c:pt>
                <c:pt idx="116">
                  <c:v>4.7407142857142857</c:v>
                </c:pt>
                <c:pt idx="117">
                  <c:v>4.4985714285714291</c:v>
                </c:pt>
                <c:pt idx="118">
                  <c:v>4.3044285714285717</c:v>
                </c:pt>
                <c:pt idx="119">
                  <c:v>4.1505714285714284</c:v>
                </c:pt>
                <c:pt idx="120">
                  <c:v>4.3665714285714285</c:v>
                </c:pt>
                <c:pt idx="121">
                  <c:v>4.6862857142857139</c:v>
                </c:pt>
                <c:pt idx="122">
                  <c:v>5.1461428571428574</c:v>
                </c:pt>
                <c:pt idx="123">
                  <c:v>5.8220000000000001</c:v>
                </c:pt>
                <c:pt idx="124">
                  <c:v>6.3049999999999997</c:v>
                </c:pt>
                <c:pt idx="125">
                  <c:v>6.6671428571428573</c:v>
                </c:pt>
                <c:pt idx="126">
                  <c:v>6.6855714285714285</c:v>
                </c:pt>
                <c:pt idx="127">
                  <c:v>6.1742857142857144</c:v>
                </c:pt>
                <c:pt idx="128">
                  <c:v>5.2845714285714287</c:v>
                </c:pt>
                <c:pt idx="129">
                  <c:v>4.1004285714285711</c:v>
                </c:pt>
                <c:pt idx="130">
                  <c:v>2.7401428571428568</c:v>
                </c:pt>
                <c:pt idx="131">
                  <c:v>1.4347142857142852</c:v>
                </c:pt>
                <c:pt idx="132">
                  <c:v>0.43357142857142783</c:v>
                </c:pt>
                <c:pt idx="133">
                  <c:v>0.29214285714285726</c:v>
                </c:pt>
                <c:pt idx="134">
                  <c:v>1.0070000000000006</c:v>
                </c:pt>
                <c:pt idx="135">
                  <c:v>2.5112857142857141</c:v>
                </c:pt>
                <c:pt idx="136">
                  <c:v>4.5765714285714285</c:v>
                </c:pt>
                <c:pt idx="137">
                  <c:v>6.585285714285714</c:v>
                </c:pt>
                <c:pt idx="138">
                  <c:v>8.3621428571428567</c:v>
                </c:pt>
                <c:pt idx="139">
                  <c:v>9.6598571428571418</c:v>
                </c:pt>
                <c:pt idx="140">
                  <c:v>10.280000000000001</c:v>
                </c:pt>
                <c:pt idx="141">
                  <c:v>10.099142857142857</c:v>
                </c:pt>
                <c:pt idx="142">
                  <c:v>9.1344285714285718</c:v>
                </c:pt>
                <c:pt idx="143">
                  <c:v>7.411142857142857</c:v>
                </c:pt>
                <c:pt idx="144">
                  <c:v>5.4221428571428572</c:v>
                </c:pt>
                <c:pt idx="145">
                  <c:v>3.4472857142857141</c:v>
                </c:pt>
                <c:pt idx="146">
                  <c:v>1.8071428571428569</c:v>
                </c:pt>
                <c:pt idx="147">
                  <c:v>0.65642857142857203</c:v>
                </c:pt>
                <c:pt idx="148">
                  <c:v>0.2638571428571419</c:v>
                </c:pt>
                <c:pt idx="149">
                  <c:v>0.62600000000000033</c:v>
                </c:pt>
                <c:pt idx="150">
                  <c:v>1.6815714285714289</c:v>
                </c:pt>
                <c:pt idx="151">
                  <c:v>3.1459999999999995</c:v>
                </c:pt>
                <c:pt idx="152">
                  <c:v>4.8345714285714285</c:v>
                </c:pt>
                <c:pt idx="153">
                  <c:v>6.3975714285714282</c:v>
                </c:pt>
                <c:pt idx="154">
                  <c:v>7.5671428571428567</c:v>
                </c:pt>
                <c:pt idx="155">
                  <c:v>8.3120000000000012</c:v>
                </c:pt>
                <c:pt idx="156">
                  <c:v>8.495000000000001</c:v>
                </c:pt>
                <c:pt idx="157">
                  <c:v>8.4341428571428576</c:v>
                </c:pt>
                <c:pt idx="158">
                  <c:v>7.931</c:v>
                </c:pt>
                <c:pt idx="159">
                  <c:v>7.2225714285714284</c:v>
                </c:pt>
                <c:pt idx="160">
                  <c:v>6.347428571428571</c:v>
                </c:pt>
                <c:pt idx="161">
                  <c:v>5.6428571428571423</c:v>
                </c:pt>
                <c:pt idx="162">
                  <c:v>5.027857142857143</c:v>
                </c:pt>
                <c:pt idx="163">
                  <c:v>4.7424285714285714</c:v>
                </c:pt>
                <c:pt idx="164">
                  <c:v>4.4784285714285712</c:v>
                </c:pt>
                <c:pt idx="165">
                  <c:v>4.5928571428571425</c:v>
                </c:pt>
                <c:pt idx="166">
                  <c:v>4.718</c:v>
                </c:pt>
                <c:pt idx="167">
                  <c:v>4.9627142857142861</c:v>
                </c:pt>
                <c:pt idx="168">
                  <c:v>5.0368571428571425</c:v>
                </c:pt>
                <c:pt idx="169">
                  <c:v>4.9494285714285713</c:v>
                </c:pt>
                <c:pt idx="170">
                  <c:v>4.7951428571428574</c:v>
                </c:pt>
                <c:pt idx="171">
                  <c:v>4.5628571428571432</c:v>
                </c:pt>
                <c:pt idx="172">
                  <c:v>4.3627142857142855</c:v>
                </c:pt>
                <c:pt idx="173">
                  <c:v>4.2564285714285717</c:v>
                </c:pt>
                <c:pt idx="174">
                  <c:v>4.222142857142857</c:v>
                </c:pt>
                <c:pt idx="175">
                  <c:v>4.379428571428571</c:v>
                </c:pt>
                <c:pt idx="176">
                  <c:v>4.7167142857142856</c:v>
                </c:pt>
                <c:pt idx="177">
                  <c:v>4.8302857142857141</c:v>
                </c:pt>
                <c:pt idx="178">
                  <c:v>5.165</c:v>
                </c:pt>
                <c:pt idx="179">
                  <c:v>5.3441428571428569</c:v>
                </c:pt>
                <c:pt idx="180">
                  <c:v>5.4041428571428574</c:v>
                </c:pt>
                <c:pt idx="181">
                  <c:v>5.4260000000000002</c:v>
                </c:pt>
                <c:pt idx="182">
                  <c:v>5.330857142857143</c:v>
                </c:pt>
                <c:pt idx="183">
                  <c:v>5.0359999999999996</c:v>
                </c:pt>
                <c:pt idx="184">
                  <c:v>4.9455714285714283</c:v>
                </c:pt>
                <c:pt idx="185">
                  <c:v>4.6027142857142858</c:v>
                </c:pt>
                <c:pt idx="186">
                  <c:v>4.3704285714285716</c:v>
                </c:pt>
                <c:pt idx="187">
                  <c:v>4.4621428571428572</c:v>
                </c:pt>
                <c:pt idx="188">
                  <c:v>4.7235714285714288</c:v>
                </c:pt>
                <c:pt idx="189">
                  <c:v>5.0599999999999996</c:v>
                </c:pt>
                <c:pt idx="190">
                  <c:v>5.5507142857142853</c:v>
                </c:pt>
                <c:pt idx="191">
                  <c:v>5.976285714285714</c:v>
                </c:pt>
                <c:pt idx="192">
                  <c:v>6.4948571428571427</c:v>
                </c:pt>
                <c:pt idx="193">
                  <c:v>6.6440000000000001</c:v>
                </c:pt>
                <c:pt idx="194">
                  <c:v>6.4172857142857147</c:v>
                </c:pt>
                <c:pt idx="195">
                  <c:v>6.024285714285714</c:v>
                </c:pt>
                <c:pt idx="196">
                  <c:v>5.5592857142857142</c:v>
                </c:pt>
                <c:pt idx="197">
                  <c:v>5.1769999999999996</c:v>
                </c:pt>
                <c:pt idx="198">
                  <c:v>4.7244285714285716</c:v>
                </c:pt>
                <c:pt idx="199">
                  <c:v>4.2054285714285715</c:v>
                </c:pt>
                <c:pt idx="200">
                  <c:v>3.9315714285714285</c:v>
                </c:pt>
                <c:pt idx="201">
                  <c:v>3.754142857142857</c:v>
                </c:pt>
                <c:pt idx="202">
                  <c:v>3.5925714285714285</c:v>
                </c:pt>
                <c:pt idx="203">
                  <c:v>3.6427142857142858</c:v>
                </c:pt>
                <c:pt idx="204">
                  <c:v>3.6032857142857142</c:v>
                </c:pt>
                <c:pt idx="205">
                  <c:v>3.7961428571428573</c:v>
                </c:pt>
                <c:pt idx="206">
                  <c:v>4.13</c:v>
                </c:pt>
                <c:pt idx="207">
                  <c:v>4.4488571428571433</c:v>
                </c:pt>
                <c:pt idx="208">
                  <c:v>4.8962857142857139</c:v>
                </c:pt>
                <c:pt idx="209">
                  <c:v>5.4765714285714289</c:v>
                </c:pt>
                <c:pt idx="210">
                  <c:v>5.798</c:v>
                </c:pt>
                <c:pt idx="211">
                  <c:v>6.1657142857142855</c:v>
                </c:pt>
                <c:pt idx="212">
                  <c:v>6.149</c:v>
                </c:pt>
                <c:pt idx="213">
                  <c:v>5.9647142857142859</c:v>
                </c:pt>
                <c:pt idx="214">
                  <c:v>5.7684285714285712</c:v>
                </c:pt>
                <c:pt idx="215">
                  <c:v>5.6895714285714281</c:v>
                </c:pt>
                <c:pt idx="216">
                  <c:v>5.5867142857142857</c:v>
                </c:pt>
                <c:pt idx="217">
                  <c:v>5.5674285714285716</c:v>
                </c:pt>
                <c:pt idx="218">
                  <c:v>5.5819999999999999</c:v>
                </c:pt>
                <c:pt idx="219">
                  <c:v>5.8357142857142854</c:v>
                </c:pt>
                <c:pt idx="220">
                  <c:v>6.1121428571428567</c:v>
                </c:pt>
                <c:pt idx="221">
                  <c:v>6.2839999999999998</c:v>
                </c:pt>
                <c:pt idx="222">
                  <c:v>6.1254285714285714</c:v>
                </c:pt>
                <c:pt idx="223">
                  <c:v>5.7474285714285713</c:v>
                </c:pt>
                <c:pt idx="224">
                  <c:v>5.3604285714285709</c:v>
                </c:pt>
                <c:pt idx="225">
                  <c:v>4.8564285714285713</c:v>
                </c:pt>
                <c:pt idx="226">
                  <c:v>4.3622857142857141</c:v>
                </c:pt>
                <c:pt idx="227">
                  <c:v>3.9135714285714283</c:v>
                </c:pt>
                <c:pt idx="228">
                  <c:v>3.6474285714285712</c:v>
                </c:pt>
                <c:pt idx="229">
                  <c:v>3.4395714285714285</c:v>
                </c:pt>
                <c:pt idx="230">
                  <c:v>3.3932857142857147</c:v>
                </c:pt>
                <c:pt idx="231">
                  <c:v>3.5034285714285711</c:v>
                </c:pt>
                <c:pt idx="232">
                  <c:v>3.7104285714285714</c:v>
                </c:pt>
                <c:pt idx="233">
                  <c:v>3.8325714285714287</c:v>
                </c:pt>
                <c:pt idx="234">
                  <c:v>4.0369999999999999</c:v>
                </c:pt>
                <c:pt idx="235">
                  <c:v>4.3618571428571427</c:v>
                </c:pt>
                <c:pt idx="236">
                  <c:v>4.9729999999999999</c:v>
                </c:pt>
                <c:pt idx="237">
                  <c:v>5.5798571428571426</c:v>
                </c:pt>
                <c:pt idx="238">
                  <c:v>6.1888571428571426</c:v>
                </c:pt>
                <c:pt idx="239">
                  <c:v>6.8360000000000003</c:v>
                </c:pt>
                <c:pt idx="240">
                  <c:v>7.504142857142857</c:v>
                </c:pt>
                <c:pt idx="241">
                  <c:v>7.9194285714285719</c:v>
                </c:pt>
                <c:pt idx="242">
                  <c:v>8.1114285714285721</c:v>
                </c:pt>
                <c:pt idx="243">
                  <c:v>7.8238571428571424</c:v>
                </c:pt>
                <c:pt idx="244">
                  <c:v>7.2277142857142858</c:v>
                </c:pt>
                <c:pt idx="245">
                  <c:v>6.4074285714285715</c:v>
                </c:pt>
                <c:pt idx="246">
                  <c:v>5.2880000000000003</c:v>
                </c:pt>
                <c:pt idx="247">
                  <c:v>4.1574285714285715</c:v>
                </c:pt>
                <c:pt idx="248">
                  <c:v>3.266</c:v>
                </c:pt>
                <c:pt idx="249">
                  <c:v>2.3291428571428572</c:v>
                </c:pt>
                <c:pt idx="250">
                  <c:v>1.9198571428571429</c:v>
                </c:pt>
                <c:pt idx="251">
                  <c:v>1.8688571428571423</c:v>
                </c:pt>
                <c:pt idx="252">
                  <c:v>2.0655714285714279</c:v>
                </c:pt>
                <c:pt idx="253">
                  <c:v>2.5438571428571426</c:v>
                </c:pt>
                <c:pt idx="254">
                  <c:v>3.2051428571428566</c:v>
                </c:pt>
                <c:pt idx="255">
                  <c:v>3.866857142857143</c:v>
                </c:pt>
                <c:pt idx="256">
                  <c:v>4.5637142857142861</c:v>
                </c:pt>
                <c:pt idx="257">
                  <c:v>5.2824285714285715</c:v>
                </c:pt>
                <c:pt idx="258">
                  <c:v>5.8250000000000002</c:v>
                </c:pt>
                <c:pt idx="259">
                  <c:v>6.2930000000000001</c:v>
                </c:pt>
                <c:pt idx="260">
                  <c:v>6.7040000000000006</c:v>
                </c:pt>
                <c:pt idx="261">
                  <c:v>6.9290000000000003</c:v>
                </c:pt>
                <c:pt idx="262">
                  <c:v>6.9277142857142859</c:v>
                </c:pt>
                <c:pt idx="263">
                  <c:v>7.0039999999999996</c:v>
                </c:pt>
                <c:pt idx="264">
                  <c:v>6.6281428571428576</c:v>
                </c:pt>
                <c:pt idx="265">
                  <c:v>6.4095714285714287</c:v>
                </c:pt>
                <c:pt idx="266">
                  <c:v>6.0294285714285714</c:v>
                </c:pt>
                <c:pt idx="267">
                  <c:v>5.479571428571429</c:v>
                </c:pt>
                <c:pt idx="268">
                  <c:v>5.0497142857142858</c:v>
                </c:pt>
                <c:pt idx="269">
                  <c:v>4.6888571428571426</c:v>
                </c:pt>
                <c:pt idx="270">
                  <c:v>4.2932857142857141</c:v>
                </c:pt>
                <c:pt idx="271">
                  <c:v>4.1642857142857146</c:v>
                </c:pt>
                <c:pt idx="272">
                  <c:v>3.9354285714285715</c:v>
                </c:pt>
                <c:pt idx="273">
                  <c:v>3.911</c:v>
                </c:pt>
                <c:pt idx="274">
                  <c:v>4.1085714285714285</c:v>
                </c:pt>
                <c:pt idx="275">
                  <c:v>4.1201428571428576</c:v>
                </c:pt>
                <c:pt idx="276">
                  <c:v>4.2645714285714282</c:v>
                </c:pt>
                <c:pt idx="277">
                  <c:v>4.3648571428571428</c:v>
                </c:pt>
                <c:pt idx="278">
                  <c:v>4.3648571428571428</c:v>
                </c:pt>
                <c:pt idx="279">
                  <c:v>4.4741428571428568</c:v>
                </c:pt>
                <c:pt idx="280">
                  <c:v>4.4852857142857143</c:v>
                </c:pt>
                <c:pt idx="281">
                  <c:v>4.6014285714285714</c:v>
                </c:pt>
                <c:pt idx="282">
                  <c:v>4.7278571428571432</c:v>
                </c:pt>
                <c:pt idx="283">
                  <c:v>4.835</c:v>
                </c:pt>
                <c:pt idx="284">
                  <c:v>5.0510000000000002</c:v>
                </c:pt>
                <c:pt idx="285">
                  <c:v>5.2931428571428576</c:v>
                </c:pt>
                <c:pt idx="286">
                  <c:v>5.4234285714285715</c:v>
                </c:pt>
                <c:pt idx="287">
                  <c:v>5.5254285714285718</c:v>
                </c:pt>
                <c:pt idx="288">
                  <c:v>5.3762857142857143</c:v>
                </c:pt>
                <c:pt idx="289">
                  <c:v>5.2631428571428573</c:v>
                </c:pt>
                <c:pt idx="290">
                  <c:v>5.0664285714285713</c:v>
                </c:pt>
                <c:pt idx="291">
                  <c:v>4.8401428571428573</c:v>
                </c:pt>
                <c:pt idx="292">
                  <c:v>4.5208571428571425</c:v>
                </c:pt>
                <c:pt idx="293">
                  <c:v>4.3520000000000003</c:v>
                </c:pt>
                <c:pt idx="294">
                  <c:v>4.237571428571429</c:v>
                </c:pt>
                <c:pt idx="295">
                  <c:v>4.3721428571428573</c:v>
                </c:pt>
                <c:pt idx="296">
                  <c:v>4.6537142857142859</c:v>
                </c:pt>
                <c:pt idx="297">
                  <c:v>4.8864285714285716</c:v>
                </c:pt>
                <c:pt idx="298">
                  <c:v>5.1718571428571432</c:v>
                </c:pt>
                <c:pt idx="299">
                  <c:v>5.6120000000000001</c:v>
                </c:pt>
                <c:pt idx="300">
                  <c:v>5.887142857142857</c:v>
                </c:pt>
                <c:pt idx="301">
                  <c:v>6.1494285714285715</c:v>
                </c:pt>
                <c:pt idx="302">
                  <c:v>6.1644285714285711</c:v>
                </c:pt>
                <c:pt idx="303">
                  <c:v>6.0542857142857143</c:v>
                </c:pt>
                <c:pt idx="304">
                  <c:v>5.9488571428571433</c:v>
                </c:pt>
                <c:pt idx="305">
                  <c:v>5.8181428571428571</c:v>
                </c:pt>
                <c:pt idx="306">
                  <c:v>5.6047142857142855</c:v>
                </c:pt>
                <c:pt idx="307">
                  <c:v>5.4118571428571425</c:v>
                </c:pt>
                <c:pt idx="308">
                  <c:v>5.1530000000000005</c:v>
                </c:pt>
                <c:pt idx="309">
                  <c:v>5.0081428571428575</c:v>
                </c:pt>
                <c:pt idx="310">
                  <c:v>4.862857142857143</c:v>
                </c:pt>
                <c:pt idx="311">
                  <c:v>4.835</c:v>
                </c:pt>
                <c:pt idx="312">
                  <c:v>4.7758571428571432</c:v>
                </c:pt>
                <c:pt idx="313">
                  <c:v>4.6387142857142853</c:v>
                </c:pt>
                <c:pt idx="314">
                  <c:v>4.5405714285714289</c:v>
                </c:pt>
                <c:pt idx="315">
                  <c:v>4.5675714285714282</c:v>
                </c:pt>
                <c:pt idx="316">
                  <c:v>4.4960000000000004</c:v>
                </c:pt>
                <c:pt idx="317">
                  <c:v>4.5890000000000004</c:v>
                </c:pt>
                <c:pt idx="318">
                  <c:v>4.628857142857143</c:v>
                </c:pt>
                <c:pt idx="319">
                  <c:v>4.6584285714285718</c:v>
                </c:pt>
                <c:pt idx="320">
                  <c:v>4.6974285714285715</c:v>
                </c:pt>
                <c:pt idx="321">
                  <c:v>4.8769999999999998</c:v>
                </c:pt>
                <c:pt idx="322">
                  <c:v>4.8594285714285714</c:v>
                </c:pt>
                <c:pt idx="323">
                  <c:v>4.9580000000000002</c:v>
                </c:pt>
                <c:pt idx="324">
                  <c:v>4.8834285714285715</c:v>
                </c:pt>
                <c:pt idx="325">
                  <c:v>4.9087142857142858</c:v>
                </c:pt>
                <c:pt idx="326">
                  <c:v>4.8079999999999998</c:v>
                </c:pt>
                <c:pt idx="327">
                  <c:v>4.7942857142857145</c:v>
                </c:pt>
                <c:pt idx="328">
                  <c:v>4.706428571428571</c:v>
                </c:pt>
                <c:pt idx="329">
                  <c:v>4.7578571428571426</c:v>
                </c:pt>
                <c:pt idx="330">
                  <c:v>4.7998571428571433</c:v>
                </c:pt>
                <c:pt idx="331">
                  <c:v>4.9018571428571427</c:v>
                </c:pt>
                <c:pt idx="332">
                  <c:v>4.9224285714285712</c:v>
                </c:pt>
                <c:pt idx="333">
                  <c:v>5.1585714285714284</c:v>
                </c:pt>
                <c:pt idx="334">
                  <c:v>5.2845714285714287</c:v>
                </c:pt>
                <c:pt idx="335">
                  <c:v>5.4341428571428576</c:v>
                </c:pt>
                <c:pt idx="336">
                  <c:v>5.4821428571428577</c:v>
                </c:pt>
                <c:pt idx="337">
                  <c:v>5.5284285714285719</c:v>
                </c:pt>
                <c:pt idx="338">
                  <c:v>5.5202857142857145</c:v>
                </c:pt>
                <c:pt idx="339">
                  <c:v>5.4349999999999996</c:v>
                </c:pt>
                <c:pt idx="340">
                  <c:v>5.2670000000000003</c:v>
                </c:pt>
                <c:pt idx="341">
                  <c:v>5.1122857142857141</c:v>
                </c:pt>
                <c:pt idx="342">
                  <c:v>4.9687142857142854</c:v>
                </c:pt>
                <c:pt idx="343">
                  <c:v>4.9365714285714288</c:v>
                </c:pt>
                <c:pt idx="344">
                  <c:v>4.9331428571428573</c:v>
                </c:pt>
                <c:pt idx="345">
                  <c:v>4.7488571428571431</c:v>
                </c:pt>
                <c:pt idx="346">
                  <c:v>4.7274285714285718</c:v>
                </c:pt>
                <c:pt idx="347">
                  <c:v>4.8122857142857143</c:v>
                </c:pt>
                <c:pt idx="348">
                  <c:v>5.0510000000000002</c:v>
                </c:pt>
                <c:pt idx="349">
                  <c:v>5.0591428571428567</c:v>
                </c:pt>
                <c:pt idx="350">
                  <c:v>5.0608571428571425</c:v>
                </c:pt>
                <c:pt idx="351">
                  <c:v>5.0861428571428569</c:v>
                </c:pt>
                <c:pt idx="352">
                  <c:v>5.3120000000000003</c:v>
                </c:pt>
                <c:pt idx="353">
                  <c:v>5.3458571428571426</c:v>
                </c:pt>
                <c:pt idx="354">
                  <c:v>5.2712857142857139</c:v>
                </c:pt>
                <c:pt idx="355">
                  <c:v>5.0668571428571427</c:v>
                </c:pt>
                <c:pt idx="356">
                  <c:v>4.9862857142857147</c:v>
                </c:pt>
                <c:pt idx="357">
                  <c:v>4.8945714285714281</c:v>
                </c:pt>
                <c:pt idx="358">
                  <c:v>4.673</c:v>
                </c:pt>
                <c:pt idx="359">
                  <c:v>4.4205714285714288</c:v>
                </c:pt>
                <c:pt idx="360">
                  <c:v>4.3991428571428575</c:v>
                </c:pt>
                <c:pt idx="361">
                  <c:v>4.367</c:v>
                </c:pt>
                <c:pt idx="362">
                  <c:v>4.4595714285714285</c:v>
                </c:pt>
                <c:pt idx="363">
                  <c:v>4.6532857142857145</c:v>
                </c:pt>
                <c:pt idx="364">
                  <c:v>4.8221428571428575</c:v>
                </c:pt>
                <c:pt idx="365">
                  <c:v>5.0617142857142854</c:v>
                </c:pt>
                <c:pt idx="366">
                  <c:v>5.2661428571428575</c:v>
                </c:pt>
                <c:pt idx="367">
                  <c:v>5.2884285714285717</c:v>
                </c:pt>
                <c:pt idx="368">
                  <c:v>5.3664285714285711</c:v>
                </c:pt>
                <c:pt idx="369">
                  <c:v>5.4242857142857144</c:v>
                </c:pt>
                <c:pt idx="370">
                  <c:v>5.2562857142857142</c:v>
                </c:pt>
                <c:pt idx="371">
                  <c:v>5.1264285714285718</c:v>
                </c:pt>
                <c:pt idx="372">
                  <c:v>4.9871428571428575</c:v>
                </c:pt>
                <c:pt idx="373">
                  <c:v>4.9185714285714282</c:v>
                </c:pt>
                <c:pt idx="374">
                  <c:v>4.8838571428571429</c:v>
                </c:pt>
                <c:pt idx="375">
                  <c:v>4.8564285714285713</c:v>
                </c:pt>
                <c:pt idx="376">
                  <c:v>4.7308571428571433</c:v>
                </c:pt>
                <c:pt idx="377">
                  <c:v>4.8564285714285713</c:v>
                </c:pt>
                <c:pt idx="378">
                  <c:v>4.870571428571429</c:v>
                </c:pt>
                <c:pt idx="379">
                  <c:v>4.8915714285714289</c:v>
                </c:pt>
                <c:pt idx="380">
                  <c:v>4.9567142857142859</c:v>
                </c:pt>
                <c:pt idx="381">
                  <c:v>5.0647142857142855</c:v>
                </c:pt>
                <c:pt idx="382">
                  <c:v>5.0617142857142854</c:v>
                </c:pt>
                <c:pt idx="383">
                  <c:v>5.2952857142857139</c:v>
                </c:pt>
                <c:pt idx="384">
                  <c:v>5.2507142857142854</c:v>
                </c:pt>
                <c:pt idx="385">
                  <c:v>5.3612857142857147</c:v>
                </c:pt>
                <c:pt idx="386">
                  <c:v>5.45</c:v>
                </c:pt>
                <c:pt idx="387">
                  <c:v>5.411428571428571</c:v>
                </c:pt>
                <c:pt idx="388">
                  <c:v>5.2815714285714286</c:v>
                </c:pt>
                <c:pt idx="389">
                  <c:v>5.144857142857143</c:v>
                </c:pt>
                <c:pt idx="390">
                  <c:v>4.8337142857142856</c:v>
                </c:pt>
                <c:pt idx="391">
                  <c:v>4.6841428571428567</c:v>
                </c:pt>
                <c:pt idx="392">
                  <c:v>4.500285714285714</c:v>
                </c:pt>
                <c:pt idx="393">
                  <c:v>4.3477142857142859</c:v>
                </c:pt>
                <c:pt idx="394">
                  <c:v>4.1595714285714287</c:v>
                </c:pt>
                <c:pt idx="395">
                  <c:v>4.1458571428571425</c:v>
                </c:pt>
                <c:pt idx="396">
                  <c:v>4.2315714285714288</c:v>
                </c:pt>
                <c:pt idx="397">
                  <c:v>4.2752857142857144</c:v>
                </c:pt>
                <c:pt idx="398">
                  <c:v>4.3567142857142853</c:v>
                </c:pt>
                <c:pt idx="399">
                  <c:v>4.4347142857142856</c:v>
                </c:pt>
                <c:pt idx="400">
                  <c:v>4.5277142857142856</c:v>
                </c:pt>
                <c:pt idx="401">
                  <c:v>4.7107142857142854</c:v>
                </c:pt>
                <c:pt idx="402">
                  <c:v>4.8354285714285714</c:v>
                </c:pt>
                <c:pt idx="403">
                  <c:v>4.9412857142857147</c:v>
                </c:pt>
                <c:pt idx="404">
                  <c:v>5.0179999999999998</c:v>
                </c:pt>
                <c:pt idx="405">
                  <c:v>5.1101428571428569</c:v>
                </c:pt>
                <c:pt idx="406">
                  <c:v>5.133285714285714</c:v>
                </c:pt>
                <c:pt idx="407">
                  <c:v>5.1251428571428574</c:v>
                </c:pt>
                <c:pt idx="408">
                  <c:v>5.2232857142857139</c:v>
                </c:pt>
                <c:pt idx="409">
                  <c:v>5.1230000000000002</c:v>
                </c:pt>
                <c:pt idx="410">
                  <c:v>4.9314285714285715</c:v>
                </c:pt>
                <c:pt idx="411">
                  <c:v>4.8937142857142861</c:v>
                </c:pt>
                <c:pt idx="412">
                  <c:v>4.7557142857142853</c:v>
                </c:pt>
                <c:pt idx="413">
                  <c:v>4.7068571428571424</c:v>
                </c:pt>
                <c:pt idx="414">
                  <c:v>4.6361428571428576</c:v>
                </c:pt>
                <c:pt idx="415">
                  <c:v>4.5842857142857145</c:v>
                </c:pt>
                <c:pt idx="416">
                  <c:v>4.621142857142857</c:v>
                </c:pt>
                <c:pt idx="417">
                  <c:v>4.7227142857142859</c:v>
                </c:pt>
                <c:pt idx="418">
                  <c:v>4.8049999999999997</c:v>
                </c:pt>
                <c:pt idx="419">
                  <c:v>5.1037142857142861</c:v>
                </c:pt>
                <c:pt idx="420">
                  <c:v>5.2888571428571431</c:v>
                </c:pt>
                <c:pt idx="421">
                  <c:v>5.4015714285714287</c:v>
                </c:pt>
                <c:pt idx="422">
                  <c:v>5.4024285714285716</c:v>
                </c:pt>
                <c:pt idx="423">
                  <c:v>5.4928571428571429</c:v>
                </c:pt>
                <c:pt idx="424">
                  <c:v>5.552428571428571</c:v>
                </c:pt>
                <c:pt idx="425">
                  <c:v>5.5738571428571433</c:v>
                </c:pt>
                <c:pt idx="426">
                  <c:v>5.3981428571428571</c:v>
                </c:pt>
                <c:pt idx="427">
                  <c:v>5.2288571428571426</c:v>
                </c:pt>
                <c:pt idx="428">
                  <c:v>5.1255714285714289</c:v>
                </c:pt>
                <c:pt idx="429">
                  <c:v>5.0617142857142854</c:v>
                </c:pt>
                <c:pt idx="430">
                  <c:v>4.8101428571428571</c:v>
                </c:pt>
                <c:pt idx="431">
                  <c:v>4.7149999999999999</c:v>
                </c:pt>
                <c:pt idx="432">
                  <c:v>4.5628571428571432</c:v>
                </c:pt>
                <c:pt idx="433">
                  <c:v>4.4055714285714282</c:v>
                </c:pt>
                <c:pt idx="434">
                  <c:v>4.2242857142857142</c:v>
                </c:pt>
                <c:pt idx="435">
                  <c:v>4.2229999999999999</c:v>
                </c:pt>
                <c:pt idx="436">
                  <c:v>4.2324285714285717</c:v>
                </c:pt>
                <c:pt idx="437">
                  <c:v>4.4317142857142855</c:v>
                </c:pt>
                <c:pt idx="438">
                  <c:v>4.4672857142857145</c:v>
                </c:pt>
                <c:pt idx="439">
                  <c:v>4.6322857142857146</c:v>
                </c:pt>
                <c:pt idx="440">
                  <c:v>4.8049999999999997</c:v>
                </c:pt>
                <c:pt idx="441">
                  <c:v>5.0004285714285714</c:v>
                </c:pt>
                <c:pt idx="442">
                  <c:v>5.1024285714285718</c:v>
                </c:pt>
                <c:pt idx="443">
                  <c:v>5.1761428571428567</c:v>
                </c:pt>
                <c:pt idx="444">
                  <c:v>5.1585714285714284</c:v>
                </c:pt>
                <c:pt idx="445">
                  <c:v>5.2815714285714286</c:v>
                </c:pt>
                <c:pt idx="446">
                  <c:v>5.2117142857142857</c:v>
                </c:pt>
                <c:pt idx="447">
                  <c:v>5.2682857142857147</c:v>
                </c:pt>
                <c:pt idx="448">
                  <c:v>5.2772857142857141</c:v>
                </c:pt>
                <c:pt idx="449">
                  <c:v>5.1624285714285714</c:v>
                </c:pt>
                <c:pt idx="450">
                  <c:v>5.172714285714286</c:v>
                </c:pt>
                <c:pt idx="451">
                  <c:v>5.2048571428571426</c:v>
                </c:pt>
                <c:pt idx="452">
                  <c:v>5.1032857142857146</c:v>
                </c:pt>
                <c:pt idx="453">
                  <c:v>5.1658571428571429</c:v>
                </c:pt>
                <c:pt idx="454">
                  <c:v>5.0750000000000002</c:v>
                </c:pt>
                <c:pt idx="455">
                  <c:v>5.027857142857143</c:v>
                </c:pt>
                <c:pt idx="456">
                  <c:v>5.072857142857143</c:v>
                </c:pt>
                <c:pt idx="457">
                  <c:v>5.0359999999999996</c:v>
                </c:pt>
                <c:pt idx="458">
                  <c:v>5.0064285714285717</c:v>
                </c:pt>
                <c:pt idx="459">
                  <c:v>5.0578571428571433</c:v>
                </c:pt>
                <c:pt idx="460">
                  <c:v>4.9614285714285717</c:v>
                </c:pt>
                <c:pt idx="461">
                  <c:v>4.907</c:v>
                </c:pt>
                <c:pt idx="462">
                  <c:v>4.9691428571428569</c:v>
                </c:pt>
                <c:pt idx="463">
                  <c:v>4.9708571428571426</c:v>
                </c:pt>
                <c:pt idx="464">
                  <c:v>4.9652857142857139</c:v>
                </c:pt>
                <c:pt idx="465">
                  <c:v>5.0398571428571426</c:v>
                </c:pt>
                <c:pt idx="466">
                  <c:v>5.0565714285714289</c:v>
                </c:pt>
                <c:pt idx="467">
                  <c:v>5.0921428571428571</c:v>
                </c:pt>
                <c:pt idx="468">
                  <c:v>5.1851428571428571</c:v>
                </c:pt>
                <c:pt idx="469">
                  <c:v>5.2545714285714284</c:v>
                </c:pt>
                <c:pt idx="470">
                  <c:v>5.2498571428571426</c:v>
                </c:pt>
                <c:pt idx="471">
                  <c:v>5.1478571428571431</c:v>
                </c:pt>
                <c:pt idx="472">
                  <c:v>5.0574285714285718</c:v>
                </c:pt>
                <c:pt idx="473">
                  <c:v>5.0424285714285713</c:v>
                </c:pt>
                <c:pt idx="474">
                  <c:v>4.9057142857142857</c:v>
                </c:pt>
                <c:pt idx="475">
                  <c:v>4.822571428571429</c:v>
                </c:pt>
                <c:pt idx="476">
                  <c:v>4.6310000000000002</c:v>
                </c:pt>
                <c:pt idx="477">
                  <c:v>4.5611428571428574</c:v>
                </c:pt>
                <c:pt idx="478">
                  <c:v>4.7587142857142855</c:v>
                </c:pt>
                <c:pt idx="479">
                  <c:v>4.7878571428571428</c:v>
                </c:pt>
                <c:pt idx="480">
                  <c:v>4.7325714285714282</c:v>
                </c:pt>
                <c:pt idx="481">
                  <c:v>4.8769999999999998</c:v>
                </c:pt>
                <c:pt idx="482">
                  <c:v>4.9691428571428569</c:v>
                </c:pt>
                <c:pt idx="483">
                  <c:v>5.0051428571428573</c:v>
                </c:pt>
                <c:pt idx="484">
                  <c:v>5.0334285714285718</c:v>
                </c:pt>
                <c:pt idx="485">
                  <c:v>4.9112857142857145</c:v>
                </c:pt>
                <c:pt idx="486">
                  <c:v>4.7990000000000004</c:v>
                </c:pt>
                <c:pt idx="487">
                  <c:v>4.7634285714285713</c:v>
                </c:pt>
                <c:pt idx="488">
                  <c:v>4.8204285714285717</c:v>
                </c:pt>
                <c:pt idx="489">
                  <c:v>4.8285714285714283</c:v>
                </c:pt>
                <c:pt idx="490">
                  <c:v>4.8568571428571428</c:v>
                </c:pt>
                <c:pt idx="491">
                  <c:v>4.9374285714285717</c:v>
                </c:pt>
                <c:pt idx="492">
                  <c:v>4.8611428571428572</c:v>
                </c:pt>
                <c:pt idx="493">
                  <c:v>5.0492857142857144</c:v>
                </c:pt>
                <c:pt idx="494">
                  <c:v>5.1127142857142855</c:v>
                </c:pt>
                <c:pt idx="495">
                  <c:v>5.0377142857142854</c:v>
                </c:pt>
                <c:pt idx="496">
                  <c:v>4.9314285714285715</c:v>
                </c:pt>
                <c:pt idx="497">
                  <c:v>4.9918571428571425</c:v>
                </c:pt>
                <c:pt idx="498">
                  <c:v>5.044142857142857</c:v>
                </c:pt>
                <c:pt idx="499">
                  <c:v>5.2044285714285712</c:v>
                </c:pt>
                <c:pt idx="500">
                  <c:v>5.1585714285714284</c:v>
                </c:pt>
                <c:pt idx="501">
                  <c:v>5.1769999999999996</c:v>
                </c:pt>
                <c:pt idx="502">
                  <c:v>5.2164285714285716</c:v>
                </c:pt>
                <c:pt idx="503">
                  <c:v>5.265714285714286</c:v>
                </c:pt>
                <c:pt idx="504">
                  <c:v>5.1641428571428571</c:v>
                </c:pt>
                <c:pt idx="505">
                  <c:v>5.0218571428571428</c:v>
                </c:pt>
                <c:pt idx="506">
                  <c:v>4.9305714285714286</c:v>
                </c:pt>
                <c:pt idx="507">
                  <c:v>4.7535714285714281</c:v>
                </c:pt>
              </c:numCache>
            </c:numRef>
          </c:yVal>
        </c:ser>
        <c:axId val="205970432"/>
        <c:axId val="206009088"/>
      </c:scatterChart>
      <c:valAx>
        <c:axId val="205970432"/>
        <c:scaling>
          <c:orientation val="minMax"/>
          <c:max val="400"/>
          <c:min val="0"/>
        </c:scaling>
        <c:axPos val="b"/>
        <c:numFmt formatCode="General" sourceLinked="1"/>
        <c:tickLblPos val="nextTo"/>
        <c:crossAx val="206009088"/>
        <c:crosses val="autoZero"/>
        <c:crossBetween val="midCat"/>
        <c:majorUnit val="10"/>
      </c:valAx>
      <c:valAx>
        <c:axId val="206009088"/>
        <c:scaling>
          <c:orientation val="minMax"/>
          <c:max val="60"/>
          <c:min val="0"/>
        </c:scaling>
        <c:axPos val="l"/>
        <c:majorGridlines/>
        <c:numFmt formatCode="General" sourceLinked="1"/>
        <c:tickLblPos val="nextTo"/>
        <c:crossAx val="205970432"/>
        <c:crosses val="autoZero"/>
        <c:crossBetween val="midCat"/>
        <c:majorUnit val="5"/>
      </c:valAx>
    </c:plotArea>
    <c:plotVisOnly val="1"/>
    <c:dispBlanksAs val="gap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3</xdr:row>
      <xdr:rowOff>95251</xdr:rowOff>
    </xdr:from>
    <xdr:to>
      <xdr:col>30</xdr:col>
      <xdr:colOff>142875</xdr:colOff>
      <xdr:row>25</xdr:row>
      <xdr:rowOff>123825</xdr:rowOff>
    </xdr:to>
    <xdr:graphicFrame macro="">
      <xdr:nvGraphicFramePr>
        <xdr:cNvPr id="31" name="Диаграмма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15"/>
  <sheetViews>
    <sheetView tabSelected="1" workbookViewId="0">
      <pane ySplit="1" topLeftCell="A2" activePane="bottomLeft" state="frozen"/>
      <selection pane="bottomLeft" activeCell="S4" sqref="S4"/>
    </sheetView>
  </sheetViews>
  <sheetFormatPr defaultRowHeight="15"/>
  <cols>
    <col min="1" max="2" width="5.7109375" customWidth="1"/>
    <col min="3" max="13" width="0" hidden="1" customWidth="1"/>
  </cols>
  <sheetData>
    <row r="1" spans="1:3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</v>
      </c>
      <c r="O1" t="s">
        <v>3</v>
      </c>
      <c r="P1" t="s">
        <v>4</v>
      </c>
      <c r="Q1" t="s">
        <v>5</v>
      </c>
      <c r="R1" t="s">
        <v>6</v>
      </c>
      <c r="S1" t="s">
        <v>7</v>
      </c>
      <c r="T1" t="s">
        <v>8</v>
      </c>
      <c r="U1" t="s">
        <v>9</v>
      </c>
      <c r="V1" t="s">
        <v>10</v>
      </c>
      <c r="W1" t="s">
        <v>11</v>
      </c>
      <c r="X1" t="s">
        <v>12</v>
      </c>
    </row>
    <row r="2" spans="1:32">
      <c r="A2">
        <v>0</v>
      </c>
      <c r="B2">
        <v>64.340999999999994</v>
      </c>
      <c r="C2">
        <v>859.78649999999993</v>
      </c>
      <c r="D2">
        <v>1.746</v>
      </c>
      <c r="E2">
        <v>-0.11899999999999999</v>
      </c>
      <c r="F2">
        <v>-0.29349999999999998</v>
      </c>
      <c r="G2">
        <v>-6.25E-2</v>
      </c>
      <c r="H2">
        <v>-5.1500000000000004E-2</v>
      </c>
      <c r="I2">
        <v>-2.3999999999999997E-2</v>
      </c>
      <c r="J2">
        <v>6.4999999999999997E-3</v>
      </c>
      <c r="K2">
        <v>2.4499999999999997E-2</v>
      </c>
      <c r="L2">
        <v>-4.0000000000000001E-3</v>
      </c>
      <c r="M2">
        <v>6.9000000000000006E-2</v>
      </c>
      <c r="N2" s="2">
        <v>55</v>
      </c>
      <c r="O2" s="2">
        <v>50</v>
      </c>
      <c r="P2" s="2">
        <v>45</v>
      </c>
      <c r="Q2" s="2">
        <v>40</v>
      </c>
      <c r="R2" s="2">
        <v>35</v>
      </c>
      <c r="S2" s="2">
        <v>30</v>
      </c>
      <c r="T2" s="2">
        <v>25</v>
      </c>
      <c r="U2" s="2">
        <v>20</v>
      </c>
      <c r="V2" s="2">
        <v>15</v>
      </c>
      <c r="W2" s="2">
        <v>10</v>
      </c>
      <c r="X2" s="2">
        <v>5</v>
      </c>
    </row>
    <row r="3" spans="1:32">
      <c r="A3">
        <v>1.31</v>
      </c>
      <c r="B3">
        <v>208.17450000000002</v>
      </c>
      <c r="C3">
        <v>841.30250000000001</v>
      </c>
      <c r="D3">
        <v>1.7935000000000001</v>
      </c>
      <c r="E3">
        <v>-0.218</v>
      </c>
      <c r="F3">
        <v>0.19299999999999998</v>
      </c>
      <c r="G3">
        <v>5.2000000000000005E-2</v>
      </c>
      <c r="H3">
        <v>0.18049999999999999</v>
      </c>
      <c r="I3">
        <v>4.5499999999999999E-2</v>
      </c>
      <c r="J3">
        <v>-3.15E-2</v>
      </c>
      <c r="K3">
        <v>-7.1499999999999994E-2</v>
      </c>
      <c r="L3">
        <v>-7.4999999999999997E-2</v>
      </c>
      <c r="M3">
        <v>-0.14450000000000002</v>
      </c>
      <c r="N3" s="1">
        <v>0</v>
      </c>
      <c r="O3" s="1">
        <v>0.3</v>
      </c>
      <c r="P3" s="1">
        <v>0.8</v>
      </c>
      <c r="Q3" s="1">
        <v>1.3</v>
      </c>
      <c r="R3" s="1">
        <v>1.5</v>
      </c>
      <c r="S3" s="1">
        <v>2.5</v>
      </c>
      <c r="T3" s="1">
        <v>3</v>
      </c>
      <c r="U3" s="1">
        <v>4</v>
      </c>
      <c r="V3" s="1">
        <v>5</v>
      </c>
      <c r="W3" s="1">
        <v>7</v>
      </c>
      <c r="X3" s="1">
        <v>6</v>
      </c>
    </row>
    <row r="4" spans="1:32">
      <c r="A4">
        <v>2.625</v>
      </c>
      <c r="B4">
        <v>88.516000000000005</v>
      </c>
      <c r="C4">
        <v>819.9375</v>
      </c>
      <c r="D4">
        <v>1.4289999999999998</v>
      </c>
      <c r="E4">
        <v>-0.13450000000000001</v>
      </c>
      <c r="F4">
        <v>0.3145</v>
      </c>
      <c r="G4">
        <v>-2.8999999999999998E-2</v>
      </c>
      <c r="H4">
        <v>-0.13</v>
      </c>
      <c r="I4">
        <v>-9.1999999999999998E-2</v>
      </c>
      <c r="J4">
        <v>-1.2500000000000001E-2</v>
      </c>
      <c r="K4">
        <v>-6.3500000000000001E-2</v>
      </c>
      <c r="L4">
        <v>-7.2000000000000008E-2</v>
      </c>
      <c r="M4">
        <v>-0.11349999999999999</v>
      </c>
      <c r="AF4">
        <f>33000*1.4/100</f>
        <v>462</v>
      </c>
    </row>
    <row r="5" spans="1:32">
      <c r="A5">
        <v>3.9350000000000001</v>
      </c>
      <c r="B5">
        <v>-826.61099999999999</v>
      </c>
      <c r="C5">
        <v>780.95299999999997</v>
      </c>
      <c r="D5">
        <v>1.8254999999999999</v>
      </c>
      <c r="E5">
        <v>-9.0999999999999998E-2</v>
      </c>
      <c r="F5">
        <v>3.4500000000000003E-2</v>
      </c>
      <c r="G5">
        <v>1.0000000000000009E-3</v>
      </c>
      <c r="H5">
        <v>3.0999999999999993E-2</v>
      </c>
      <c r="I5">
        <v>1.0499999999999999E-2</v>
      </c>
      <c r="J5">
        <v>2.3E-2</v>
      </c>
      <c r="K5">
        <v>-2.2499999999999999E-2</v>
      </c>
      <c r="L5">
        <v>3.6999999999999998E-2</v>
      </c>
      <c r="M5">
        <v>1.4E-2</v>
      </c>
    </row>
    <row r="6" spans="1:32">
      <c r="A6">
        <v>5.25</v>
      </c>
      <c r="B6">
        <v>-1123.1905000000002</v>
      </c>
      <c r="C6">
        <v>738.92149999999992</v>
      </c>
      <c r="D6">
        <v>1.611</v>
      </c>
      <c r="E6">
        <v>-0.27349999999999997</v>
      </c>
      <c r="F6">
        <v>-0.32299999999999995</v>
      </c>
      <c r="G6">
        <v>8.6999999999999994E-2</v>
      </c>
      <c r="H6">
        <v>8.2500000000000018E-2</v>
      </c>
      <c r="I6">
        <v>-5.2499999999999998E-2</v>
      </c>
      <c r="J6">
        <v>-5.8499999999999996E-2</v>
      </c>
      <c r="K6">
        <v>-1.8999999999999996E-2</v>
      </c>
      <c r="L6">
        <v>1.3500000000000002E-2</v>
      </c>
      <c r="M6">
        <v>-2.3E-2</v>
      </c>
      <c r="N6">
        <f>AVERAGE(C3:C9)*N$3+N$2</f>
        <v>55</v>
      </c>
      <c r="O6">
        <f t="shared" ref="O6:X6" si="0">AVERAGE(D3:D9)*O$3+O$2</f>
        <v>50.49935</v>
      </c>
      <c r="P6">
        <f t="shared" si="0"/>
        <v>44.90765714285714</v>
      </c>
      <c r="Q6">
        <f t="shared" si="0"/>
        <v>39.961557142857146</v>
      </c>
      <c r="R6">
        <f t="shared" si="0"/>
        <v>34.988107142857146</v>
      </c>
      <c r="S6">
        <f t="shared" si="0"/>
        <v>29.863035714285715</v>
      </c>
      <c r="T6">
        <f t="shared" si="0"/>
        <v>24.916642857142858</v>
      </c>
      <c r="U6">
        <f t="shared" si="0"/>
        <v>19.946285714285715</v>
      </c>
      <c r="V6">
        <f t="shared" si="0"/>
        <v>14.862857142857143</v>
      </c>
      <c r="W6">
        <f t="shared" si="0"/>
        <v>9.6609999999999996</v>
      </c>
      <c r="X6">
        <f t="shared" si="0"/>
        <v>4.7625714285714285</v>
      </c>
    </row>
    <row r="7" spans="1:32">
      <c r="A7">
        <v>6.5600000000000005</v>
      </c>
      <c r="B7">
        <v>290.08749999999998</v>
      </c>
      <c r="C7">
        <v>734.11200000000008</v>
      </c>
      <c r="D7">
        <v>1.4445000000000001</v>
      </c>
      <c r="E7">
        <v>0</v>
      </c>
      <c r="F7">
        <v>-2.8999999999999998E-2</v>
      </c>
      <c r="G7">
        <v>-0.186</v>
      </c>
      <c r="H7">
        <v>-0.18149999999999999</v>
      </c>
      <c r="I7">
        <v>-7.8E-2</v>
      </c>
      <c r="J7">
        <v>-1.3499999999999998E-2</v>
      </c>
      <c r="K7">
        <v>-8.0000000000000002E-3</v>
      </c>
      <c r="L7">
        <v>-9.8500000000000004E-2</v>
      </c>
      <c r="M7">
        <v>-7.9000000000000001E-2</v>
      </c>
      <c r="N7">
        <f t="shared" ref="N7:N70" si="1">AVERAGE(C4:C10)*N$3+N$2</f>
        <v>55</v>
      </c>
      <c r="O7">
        <f t="shared" ref="O7:O70" si="2">AVERAGE(D4:D10)*O$3+O$2</f>
        <v>50.464314285714288</v>
      </c>
      <c r="P7">
        <f t="shared" ref="P7:P70" si="3">AVERAGE(E4:E10)*P$3+P$2</f>
        <v>44.896799999999999</v>
      </c>
      <c r="Q7">
        <f t="shared" ref="Q7:Q70" si="4">AVERAGE(F4:F10)*Q$3+Q$2</f>
        <v>39.938435714285717</v>
      </c>
      <c r="R7">
        <f t="shared" ref="R7:R70" si="5">AVERAGE(G4:G10)*R$3+R$2</f>
        <v>34.930999999999997</v>
      </c>
      <c r="S7">
        <f t="shared" ref="S7:S70" si="6">AVERAGE(H4:H10)*S$3+S$2</f>
        <v>29.866607142857141</v>
      </c>
      <c r="T7">
        <f t="shared" ref="T7:T70" si="7">AVERAGE(I4:I10)*T$3+T$2</f>
        <v>24.863714285714284</v>
      </c>
      <c r="U7">
        <f t="shared" ref="U7:U70" si="8">AVERAGE(J4:J10)*U$3+U$2</f>
        <v>19.962285714285713</v>
      </c>
      <c r="V7">
        <f t="shared" ref="V7:V70" si="9">AVERAGE(K4:K10)*V$3+V$2</f>
        <v>14.8575</v>
      </c>
      <c r="W7">
        <f t="shared" ref="W7:W70" si="10">AVERAGE(L4:L10)*W$3+W$2</f>
        <v>9.7445000000000004</v>
      </c>
      <c r="X7">
        <f t="shared" ref="X7:X70" si="11">AVERAGE(M4:M10)*X$3+X$2</f>
        <v>4.871428571428571</v>
      </c>
    </row>
    <row r="8" spans="1:32">
      <c r="A8">
        <v>7.875</v>
      </c>
      <c r="B8">
        <v>944.13499999999999</v>
      </c>
      <c r="C8">
        <v>733.70699999999999</v>
      </c>
      <c r="D8">
        <v>1.7305000000000001</v>
      </c>
      <c r="E8">
        <v>-8.3499999999999991E-2</v>
      </c>
      <c r="F8">
        <v>-0.29399999999999998</v>
      </c>
      <c r="G8">
        <v>7.5000000000000067E-3</v>
      </c>
      <c r="H8">
        <v>-0.36099999999999999</v>
      </c>
      <c r="I8">
        <v>1.4500000000000001E-2</v>
      </c>
      <c r="J8">
        <v>-1E-3</v>
      </c>
      <c r="K8">
        <v>2.5000000000000001E-2</v>
      </c>
      <c r="L8">
        <v>-0.125</v>
      </c>
      <c r="M8">
        <v>4.0999999999999995E-2</v>
      </c>
      <c r="N8">
        <f t="shared" si="1"/>
        <v>55</v>
      </c>
      <c r="O8">
        <f t="shared" si="2"/>
        <v>50.453407142857145</v>
      </c>
      <c r="P8">
        <f t="shared" si="3"/>
        <v>44.900399999999998</v>
      </c>
      <c r="Q8">
        <f t="shared" si="4"/>
        <v>39.868235714285717</v>
      </c>
      <c r="R8">
        <f t="shared" si="5"/>
        <v>34.937107142857144</v>
      </c>
      <c r="S8">
        <f t="shared" si="6"/>
        <v>29.931071428571428</v>
      </c>
      <c r="T8">
        <f t="shared" si="7"/>
        <v>24.885785714285714</v>
      </c>
      <c r="U8">
        <f t="shared" si="8"/>
        <v>19.980285714285714</v>
      </c>
      <c r="V8">
        <f t="shared" si="9"/>
        <v>14.870357142857143</v>
      </c>
      <c r="W8">
        <f t="shared" si="10"/>
        <v>9.8904999999999994</v>
      </c>
      <c r="X8">
        <f t="shared" si="11"/>
        <v>4.8418571428571431</v>
      </c>
    </row>
    <row r="9" spans="1:32">
      <c r="A9">
        <v>9.1849999999999987</v>
      </c>
      <c r="B9">
        <v>634.6825</v>
      </c>
      <c r="C9">
        <v>724.29449999999997</v>
      </c>
      <c r="D9">
        <v>1.8174999999999999</v>
      </c>
      <c r="E9">
        <v>-7.5000000000000067E-3</v>
      </c>
      <c r="F9">
        <v>-0.10299999999999999</v>
      </c>
      <c r="G9">
        <v>1.2000000000000004E-2</v>
      </c>
      <c r="H9">
        <v>-4.9999999999999992E-3</v>
      </c>
      <c r="I9">
        <v>-4.2500000000000003E-2</v>
      </c>
      <c r="J9">
        <v>0</v>
      </c>
      <c r="K9">
        <v>-3.2500000000000001E-2</v>
      </c>
      <c r="L9">
        <v>-1.8999999999999996E-2</v>
      </c>
      <c r="M9">
        <v>2.7999999999999997E-2</v>
      </c>
      <c r="N9">
        <f t="shared" si="1"/>
        <v>55</v>
      </c>
      <c r="O9">
        <f t="shared" si="2"/>
        <v>50.436735714285717</v>
      </c>
      <c r="P9">
        <f t="shared" si="3"/>
        <v>44.920342857142856</v>
      </c>
      <c r="Q9">
        <f t="shared" si="4"/>
        <v>39.800357142857145</v>
      </c>
      <c r="R9">
        <f t="shared" si="5"/>
        <v>34.969464285714288</v>
      </c>
      <c r="S9">
        <f t="shared" si="6"/>
        <v>29.846964285714286</v>
      </c>
      <c r="T9">
        <f t="shared" si="7"/>
        <v>24.867142857142856</v>
      </c>
      <c r="U9">
        <f t="shared" si="8"/>
        <v>19.962857142857143</v>
      </c>
      <c r="V9">
        <f t="shared" si="9"/>
        <v>14.938214285714286</v>
      </c>
      <c r="W9">
        <f t="shared" si="10"/>
        <v>9.8940000000000001</v>
      </c>
      <c r="X9">
        <f t="shared" si="11"/>
        <v>4.8392857142857144</v>
      </c>
    </row>
    <row r="10" spans="1:32">
      <c r="A10">
        <v>10.5</v>
      </c>
      <c r="B10">
        <v>290.64300000000003</v>
      </c>
      <c r="C10">
        <v>708.04849999999999</v>
      </c>
      <c r="D10">
        <v>0.97599999999999998</v>
      </c>
      <c r="E10">
        <v>-0.313</v>
      </c>
      <c r="F10">
        <v>6.8499999999999991E-2</v>
      </c>
      <c r="G10">
        <v>-0.2145</v>
      </c>
      <c r="H10">
        <v>0.1905</v>
      </c>
      <c r="I10">
        <v>-7.8E-2</v>
      </c>
      <c r="J10">
        <v>-3.5000000000000005E-3</v>
      </c>
      <c r="K10">
        <v>-7.9000000000000001E-2</v>
      </c>
      <c r="L10">
        <v>8.5000000000000006E-3</v>
      </c>
      <c r="M10">
        <v>-1.7500000000000002E-2</v>
      </c>
      <c r="N10">
        <f t="shared" si="1"/>
        <v>55</v>
      </c>
      <c r="O10">
        <f t="shared" si="2"/>
        <v>50.419057142857142</v>
      </c>
      <c r="P10">
        <f t="shared" si="3"/>
        <v>44.915314285714288</v>
      </c>
      <c r="Q10">
        <f t="shared" si="4"/>
        <v>39.824964285714287</v>
      </c>
      <c r="R10">
        <f t="shared" si="5"/>
        <v>34.916321428571429</v>
      </c>
      <c r="S10">
        <f t="shared" si="6"/>
        <v>29.843392857142856</v>
      </c>
      <c r="T10">
        <f t="shared" si="7"/>
        <v>24.878285714285713</v>
      </c>
      <c r="U10">
        <f t="shared" si="8"/>
        <v>19.925714285714285</v>
      </c>
      <c r="V10">
        <f t="shared" si="9"/>
        <v>14.965357142857142</v>
      </c>
      <c r="W10">
        <f t="shared" si="10"/>
        <v>9.7799999999999994</v>
      </c>
      <c r="X10">
        <f t="shared" si="11"/>
        <v>4.866714285714286</v>
      </c>
    </row>
    <row r="11" spans="1:32">
      <c r="A11">
        <v>11.809999999999999</v>
      </c>
      <c r="B11">
        <v>67.587500000000006</v>
      </c>
      <c r="C11">
        <v>689.19100000000003</v>
      </c>
      <c r="D11">
        <v>1.1745000000000001</v>
      </c>
      <c r="E11">
        <v>-0.10300000000000001</v>
      </c>
      <c r="F11">
        <v>-6.3500000000000001E-2</v>
      </c>
      <c r="G11">
        <v>-5.0000000000000044E-4</v>
      </c>
      <c r="H11">
        <v>5.0500000000000003E-2</v>
      </c>
      <c r="I11">
        <v>-4.0499999999999994E-2</v>
      </c>
      <c r="J11">
        <v>1.8999999999999996E-2</v>
      </c>
      <c r="K11">
        <v>-4.5499999999999999E-2</v>
      </c>
      <c r="L11">
        <v>7.400000000000001E-2</v>
      </c>
      <c r="M11">
        <v>-0.14799999999999999</v>
      </c>
      <c r="N11">
        <f t="shared" si="1"/>
        <v>55</v>
      </c>
      <c r="O11">
        <f t="shared" si="2"/>
        <v>50.417342857142856</v>
      </c>
      <c r="P11">
        <f t="shared" si="3"/>
        <v>44.948399999999999</v>
      </c>
      <c r="Q11">
        <f t="shared" si="4"/>
        <v>39.793485714285715</v>
      </c>
      <c r="R11">
        <f t="shared" si="5"/>
        <v>34.892749999999999</v>
      </c>
      <c r="S11">
        <f t="shared" si="6"/>
        <v>29.845892857142857</v>
      </c>
      <c r="T11">
        <f t="shared" si="7"/>
        <v>24.888785714285714</v>
      </c>
      <c r="U11">
        <f t="shared" si="8"/>
        <v>19.925142857142855</v>
      </c>
      <c r="V11">
        <f t="shared" si="9"/>
        <v>15.030714285714286</v>
      </c>
      <c r="W11">
        <f t="shared" si="10"/>
        <v>9.9164999999999992</v>
      </c>
      <c r="X11">
        <f t="shared" si="11"/>
        <v>4.8259999999999996</v>
      </c>
    </row>
    <row r="12" spans="1:32">
      <c r="A12">
        <v>13.125</v>
      </c>
      <c r="B12">
        <v>-203.80950000000001</v>
      </c>
      <c r="C12">
        <v>667.19100000000003</v>
      </c>
      <c r="D12">
        <v>1.4365000000000001</v>
      </c>
      <c r="E12">
        <v>8.3500000000000005E-2</v>
      </c>
      <c r="F12">
        <v>-0.33099999999999996</v>
      </c>
      <c r="G12">
        <v>0.152</v>
      </c>
      <c r="H12">
        <v>-0.20450000000000002</v>
      </c>
      <c r="I12">
        <v>-3.3000000000000002E-2</v>
      </c>
      <c r="J12">
        <v>-7.4999999999999997E-3</v>
      </c>
      <c r="K12">
        <v>7.2500000000000009E-2</v>
      </c>
      <c r="L12">
        <v>4.0500000000000001E-2</v>
      </c>
      <c r="M12">
        <v>1.1000000000000003E-2</v>
      </c>
      <c r="N12">
        <f t="shared" si="1"/>
        <v>55</v>
      </c>
      <c r="O12">
        <f t="shared" si="2"/>
        <v>50.384321428571425</v>
      </c>
      <c r="P12">
        <f t="shared" si="3"/>
        <v>44.933028571428572</v>
      </c>
      <c r="Q12">
        <f t="shared" si="4"/>
        <v>39.859878571428574</v>
      </c>
      <c r="R12">
        <f t="shared" si="5"/>
        <v>34.925428571428569</v>
      </c>
      <c r="S12">
        <f t="shared" si="6"/>
        <v>29.97267857142857</v>
      </c>
      <c r="T12">
        <f t="shared" si="7"/>
        <v>24.8935</v>
      </c>
      <c r="U12">
        <f t="shared" si="8"/>
        <v>19.908285714285714</v>
      </c>
      <c r="V12">
        <f t="shared" si="9"/>
        <v>14.995714285714286</v>
      </c>
      <c r="W12">
        <f t="shared" si="10"/>
        <v>10.067500000000001</v>
      </c>
      <c r="X12">
        <f t="shared" si="11"/>
        <v>4.7347142857142854</v>
      </c>
    </row>
    <row r="13" spans="1:32">
      <c r="A13">
        <v>14.440000000000001</v>
      </c>
      <c r="B13">
        <v>-415.19850000000002</v>
      </c>
      <c r="C13">
        <v>643.51700000000005</v>
      </c>
      <c r="D13">
        <v>1.1984999999999999</v>
      </c>
      <c r="E13">
        <v>-0.3175</v>
      </c>
      <c r="F13">
        <v>-0.1905</v>
      </c>
      <c r="G13">
        <v>-0.161</v>
      </c>
      <c r="H13">
        <v>7.2499999999999995E-2</v>
      </c>
      <c r="I13">
        <v>-2.6500000000000003E-2</v>
      </c>
      <c r="J13">
        <v>-0.1235</v>
      </c>
      <c r="K13">
        <v>1.9E-2</v>
      </c>
      <c r="L13">
        <v>-0.10050000000000001</v>
      </c>
      <c r="M13">
        <v>9.0000000000000011E-3</v>
      </c>
      <c r="N13">
        <f t="shared" si="1"/>
        <v>55</v>
      </c>
      <c r="O13">
        <f t="shared" si="2"/>
        <v>50.391114285714288</v>
      </c>
      <c r="P13">
        <f t="shared" si="3"/>
        <v>44.935714285714283</v>
      </c>
      <c r="Q13">
        <f t="shared" si="4"/>
        <v>39.902035714285716</v>
      </c>
      <c r="R13">
        <f t="shared" si="5"/>
        <v>34.953071428571427</v>
      </c>
      <c r="S13">
        <f t="shared" si="6"/>
        <v>29.995714285714286</v>
      </c>
      <c r="T13">
        <f t="shared" si="7"/>
        <v>24.9175</v>
      </c>
      <c r="U13">
        <f t="shared" si="8"/>
        <v>19.911999999999999</v>
      </c>
      <c r="V13">
        <f t="shared" si="9"/>
        <v>15.029642857142857</v>
      </c>
      <c r="W13">
        <f t="shared" si="10"/>
        <v>10.097</v>
      </c>
      <c r="X13">
        <f t="shared" si="11"/>
        <v>4.7548571428571424</v>
      </c>
    </row>
    <row r="14" spans="1:32">
      <c r="A14">
        <v>15.75</v>
      </c>
      <c r="B14">
        <v>-417.19850000000002</v>
      </c>
      <c r="C14">
        <v>620.65149999999994</v>
      </c>
      <c r="D14">
        <v>1.4045000000000001</v>
      </c>
      <c r="E14">
        <v>0.28949999999999998</v>
      </c>
      <c r="F14">
        <v>-0.19850000000000001</v>
      </c>
      <c r="G14">
        <v>-0.29600000000000004</v>
      </c>
      <c r="H14">
        <v>-0.17450000000000002</v>
      </c>
      <c r="I14">
        <v>-5.3500000000000006E-2</v>
      </c>
      <c r="J14">
        <v>-1.4500000000000001E-2</v>
      </c>
      <c r="K14">
        <v>8.3500000000000005E-2</v>
      </c>
      <c r="L14">
        <v>3.8000000000000006E-2</v>
      </c>
      <c r="M14">
        <v>-0.1265</v>
      </c>
      <c r="N14">
        <f t="shared" si="1"/>
        <v>55</v>
      </c>
      <c r="O14">
        <f t="shared" si="2"/>
        <v>50.464935714285716</v>
      </c>
      <c r="P14">
        <f t="shared" si="3"/>
        <v>44.932971428571427</v>
      </c>
      <c r="Q14">
        <f t="shared" si="4"/>
        <v>39.927107142857146</v>
      </c>
      <c r="R14">
        <f t="shared" si="5"/>
        <v>35.000964285714282</v>
      </c>
      <c r="S14">
        <f t="shared" si="6"/>
        <v>29.934107142857144</v>
      </c>
      <c r="T14">
        <f t="shared" si="7"/>
        <v>24.945142857142859</v>
      </c>
      <c r="U14">
        <f t="shared" si="8"/>
        <v>19.919142857142859</v>
      </c>
      <c r="V14">
        <f t="shared" si="9"/>
        <v>15.083571428571428</v>
      </c>
      <c r="W14">
        <f t="shared" si="10"/>
        <v>10.095000000000001</v>
      </c>
      <c r="X14">
        <f t="shared" si="11"/>
        <v>4.766</v>
      </c>
    </row>
    <row r="15" spans="1:32">
      <c r="A15">
        <v>17.064999999999998</v>
      </c>
      <c r="B15">
        <v>-270.286</v>
      </c>
      <c r="C15">
        <v>602.53250000000003</v>
      </c>
      <c r="D15">
        <v>0.96000000000000008</v>
      </c>
      <c r="E15">
        <v>-0.218</v>
      </c>
      <c r="F15">
        <v>6.3500000000000001E-2</v>
      </c>
      <c r="G15">
        <v>0.16</v>
      </c>
      <c r="H15">
        <v>-6.0000000000000019E-3</v>
      </c>
      <c r="I15">
        <v>2.5500000000000002E-2</v>
      </c>
      <c r="J15">
        <v>-3.0499999999999999E-2</v>
      </c>
      <c r="K15">
        <v>-2.4E-2</v>
      </c>
      <c r="L15">
        <v>2.6000000000000002E-2</v>
      </c>
      <c r="M15">
        <v>-6.5500000000000003E-2</v>
      </c>
      <c r="N15">
        <f t="shared" si="1"/>
        <v>55</v>
      </c>
      <c r="O15">
        <f t="shared" si="2"/>
        <v>50.50779285714286</v>
      </c>
      <c r="P15">
        <f t="shared" si="3"/>
        <v>44.929371428571429</v>
      </c>
      <c r="Q15">
        <f t="shared" si="4"/>
        <v>39.994892857142858</v>
      </c>
      <c r="R15">
        <f t="shared" si="5"/>
        <v>35.033964285714283</v>
      </c>
      <c r="S15">
        <f t="shared" si="6"/>
        <v>29.83982142857143</v>
      </c>
      <c r="T15">
        <f t="shared" si="7"/>
        <v>24.977714285714285</v>
      </c>
      <c r="U15">
        <f t="shared" si="8"/>
        <v>19.934857142857144</v>
      </c>
      <c r="V15">
        <f t="shared" si="9"/>
        <v>15.101071428571428</v>
      </c>
      <c r="W15">
        <f t="shared" si="10"/>
        <v>10.013500000000001</v>
      </c>
      <c r="X15">
        <f t="shared" si="11"/>
        <v>4.8932857142857147</v>
      </c>
    </row>
    <row r="16" spans="1:32">
      <c r="A16">
        <v>18.375</v>
      </c>
      <c r="B16">
        <v>-128.80950000000001</v>
      </c>
      <c r="C16">
        <v>587.096</v>
      </c>
      <c r="D16">
        <v>1.976</v>
      </c>
      <c r="E16">
        <v>1.6E-2</v>
      </c>
      <c r="F16">
        <v>0.124</v>
      </c>
      <c r="G16">
        <v>0.14100000000000001</v>
      </c>
      <c r="H16">
        <v>5.9499999999999997E-2</v>
      </c>
      <c r="I16">
        <v>1.3499999999999998E-2</v>
      </c>
      <c r="J16">
        <v>6.4999999999999997E-3</v>
      </c>
      <c r="K16">
        <v>1.4999999999999999E-2</v>
      </c>
      <c r="L16">
        <v>1.0500000000000002E-2</v>
      </c>
      <c r="M16">
        <v>5.1499999999999997E-2</v>
      </c>
      <c r="N16">
        <f t="shared" si="1"/>
        <v>55</v>
      </c>
      <c r="O16">
        <f t="shared" si="2"/>
        <v>50.510514285714287</v>
      </c>
      <c r="P16">
        <f t="shared" si="3"/>
        <v>44.920285714285711</v>
      </c>
      <c r="Q16">
        <f t="shared" si="4"/>
        <v>40.091742857142854</v>
      </c>
      <c r="R16">
        <f t="shared" si="5"/>
        <v>34.966571428571427</v>
      </c>
      <c r="S16">
        <f t="shared" si="6"/>
        <v>30.015000000000001</v>
      </c>
      <c r="T16">
        <f t="shared" si="7"/>
        <v>25.02657142857143</v>
      </c>
      <c r="U16">
        <f t="shared" si="8"/>
        <v>19.940857142857144</v>
      </c>
      <c r="V16">
        <f t="shared" si="9"/>
        <v>15.081071428571429</v>
      </c>
      <c r="W16">
        <f t="shared" si="10"/>
        <v>9.9094999999999995</v>
      </c>
      <c r="X16">
        <f t="shared" si="11"/>
        <v>4.9292857142857143</v>
      </c>
    </row>
    <row r="17" spans="1:24">
      <c r="A17">
        <v>19.689999999999998</v>
      </c>
      <c r="B17">
        <v>-59.920500000000004</v>
      </c>
      <c r="C17">
        <v>571.98500000000001</v>
      </c>
      <c r="D17">
        <v>2.6985000000000001</v>
      </c>
      <c r="E17">
        <v>-0.33699999999999997</v>
      </c>
      <c r="F17">
        <v>0.20350000000000001</v>
      </c>
      <c r="G17">
        <v>9.000000000000008E-3</v>
      </c>
      <c r="H17">
        <v>1.7999999999999999E-2</v>
      </c>
      <c r="I17">
        <v>-1.3500000000000002E-2</v>
      </c>
      <c r="J17">
        <v>9.0000000000000011E-3</v>
      </c>
      <c r="K17">
        <v>-3.4999999999999996E-3</v>
      </c>
      <c r="L17">
        <v>6.4999999999999988E-3</v>
      </c>
      <c r="M17">
        <v>-4.4999999999999997E-3</v>
      </c>
      <c r="N17">
        <f t="shared" si="1"/>
        <v>55</v>
      </c>
      <c r="O17">
        <f t="shared" si="2"/>
        <v>50.506421428571429</v>
      </c>
      <c r="P17">
        <f t="shared" si="3"/>
        <v>44.967942857142859</v>
      </c>
      <c r="Q17">
        <f t="shared" si="4"/>
        <v>40.112914285714282</v>
      </c>
      <c r="R17">
        <f t="shared" si="5"/>
        <v>35.055071428571431</v>
      </c>
      <c r="S17">
        <f t="shared" si="6"/>
        <v>30.010892857142856</v>
      </c>
      <c r="T17">
        <f t="shared" si="7"/>
        <v>25.042000000000002</v>
      </c>
      <c r="U17">
        <f t="shared" si="8"/>
        <v>20.03142857142857</v>
      </c>
      <c r="V17">
        <f t="shared" si="9"/>
        <v>15.024285714285714</v>
      </c>
      <c r="W17">
        <f t="shared" si="10"/>
        <v>10.035500000000001</v>
      </c>
      <c r="X17">
        <f t="shared" si="11"/>
        <v>4.9181428571428576</v>
      </c>
    </row>
    <row r="18" spans="1:24">
      <c r="A18">
        <v>21</v>
      </c>
      <c r="B18">
        <v>-34.277500000000003</v>
      </c>
      <c r="C18">
        <v>557.95299999999997</v>
      </c>
      <c r="D18">
        <v>2.1745000000000001</v>
      </c>
      <c r="E18">
        <v>-0.13450000000000001</v>
      </c>
      <c r="F18">
        <v>0.30149999999999999</v>
      </c>
      <c r="G18">
        <v>0.1535</v>
      </c>
      <c r="H18">
        <v>-0.21350000000000002</v>
      </c>
      <c r="I18">
        <v>3.5499999999999997E-2</v>
      </c>
      <c r="J18">
        <v>4.65E-2</v>
      </c>
      <c r="K18">
        <v>-2.0999999999999998E-2</v>
      </c>
      <c r="L18">
        <v>-7.5000000000000006E-3</v>
      </c>
      <c r="M18">
        <v>5.0000000000000044E-4</v>
      </c>
      <c r="N18">
        <f t="shared" si="1"/>
        <v>55</v>
      </c>
      <c r="O18">
        <f t="shared" si="2"/>
        <v>50.50235</v>
      </c>
      <c r="P18">
        <f t="shared" si="3"/>
        <v>44.900399999999998</v>
      </c>
      <c r="Q18">
        <f t="shared" si="4"/>
        <v>40.161107142857141</v>
      </c>
      <c r="R18">
        <f t="shared" si="5"/>
        <v>35.118392857142858</v>
      </c>
      <c r="S18">
        <f t="shared" si="6"/>
        <v>30.133214285714285</v>
      </c>
      <c r="T18">
        <f t="shared" si="7"/>
        <v>25.063857142857142</v>
      </c>
      <c r="U18">
        <f t="shared" si="8"/>
        <v>20.027142857142856</v>
      </c>
      <c r="V18">
        <f t="shared" si="9"/>
        <v>14.914285714285715</v>
      </c>
      <c r="W18">
        <f t="shared" si="10"/>
        <v>9.8605</v>
      </c>
      <c r="X18">
        <f t="shared" si="11"/>
        <v>5.055714285714286</v>
      </c>
    </row>
    <row r="19" spans="1:24">
      <c r="A19">
        <v>22.315000000000001</v>
      </c>
      <c r="B19">
        <v>-32.5</v>
      </c>
      <c r="C19">
        <v>542.21550000000002</v>
      </c>
      <c r="D19">
        <v>1.5</v>
      </c>
      <c r="E19">
        <v>4.0000000000000036E-3</v>
      </c>
      <c r="F19">
        <v>0.1905</v>
      </c>
      <c r="G19">
        <v>-0.16250000000000001</v>
      </c>
      <c r="H19">
        <v>0.28599999999999998</v>
      </c>
      <c r="I19">
        <v>8.1000000000000003E-2</v>
      </c>
      <c r="J19">
        <v>3.0000000000000001E-3</v>
      </c>
      <c r="K19">
        <v>4.4499999999999998E-2</v>
      </c>
      <c r="L19">
        <v>-6.3500000000000001E-2</v>
      </c>
      <c r="M19">
        <v>5.3000000000000005E-2</v>
      </c>
      <c r="N19">
        <f t="shared" si="1"/>
        <v>55</v>
      </c>
      <c r="O19">
        <f t="shared" si="2"/>
        <v>50.515635714285715</v>
      </c>
      <c r="P19">
        <f t="shared" si="3"/>
        <v>44.902228571428573</v>
      </c>
      <c r="Q19">
        <f t="shared" si="4"/>
        <v>40.117371428571431</v>
      </c>
      <c r="R19">
        <f t="shared" si="5"/>
        <v>35.004071428571429</v>
      </c>
      <c r="S19">
        <f t="shared" si="6"/>
        <v>30.17625</v>
      </c>
      <c r="T19">
        <f t="shared" si="7"/>
        <v>25.0075</v>
      </c>
      <c r="U19">
        <f t="shared" si="8"/>
        <v>20.044</v>
      </c>
      <c r="V19">
        <f t="shared" si="9"/>
        <v>14.922857142857143</v>
      </c>
      <c r="W19">
        <f t="shared" si="10"/>
        <v>9.7780000000000005</v>
      </c>
      <c r="X19">
        <f t="shared" si="11"/>
        <v>5.0732857142857144</v>
      </c>
    </row>
    <row r="20" spans="1:24">
      <c r="A20">
        <v>23.625</v>
      </c>
      <c r="B20">
        <v>-10.6905</v>
      </c>
      <c r="C20">
        <v>530.04050000000007</v>
      </c>
      <c r="D20">
        <v>1.103</v>
      </c>
      <c r="E20">
        <v>9.9499999999999991E-2</v>
      </c>
      <c r="F20">
        <v>-7.6499999999999999E-2</v>
      </c>
      <c r="G20">
        <v>0.252</v>
      </c>
      <c r="H20">
        <v>6.1000000000000006E-2</v>
      </c>
      <c r="I20">
        <v>9.5000000000000015E-3</v>
      </c>
      <c r="J20">
        <v>3.5000000000000003E-2</v>
      </c>
      <c r="K20">
        <v>-6.0499999999999998E-2</v>
      </c>
      <c r="L20">
        <v>2.5500000000000002E-2</v>
      </c>
      <c r="M20">
        <v>-3.9999999999999966E-3</v>
      </c>
      <c r="N20">
        <f t="shared" si="1"/>
        <v>55</v>
      </c>
      <c r="O20">
        <f t="shared" si="2"/>
        <v>50.452721428571429</v>
      </c>
      <c r="P20">
        <f t="shared" si="3"/>
        <v>44.909028571428571</v>
      </c>
      <c r="Q20">
        <f t="shared" si="4"/>
        <v>40.109107142857141</v>
      </c>
      <c r="R20">
        <f t="shared" si="5"/>
        <v>34.945464285714287</v>
      </c>
      <c r="S20">
        <f t="shared" si="6"/>
        <v>30.124642857142856</v>
      </c>
      <c r="T20">
        <f t="shared" si="7"/>
        <v>24.995714285714286</v>
      </c>
      <c r="U20">
        <f t="shared" si="8"/>
        <v>20.041142857142859</v>
      </c>
      <c r="V20">
        <f t="shared" si="9"/>
        <v>14.925000000000001</v>
      </c>
      <c r="W20">
        <f t="shared" si="10"/>
        <v>9.6995000000000005</v>
      </c>
      <c r="X20">
        <f t="shared" si="11"/>
        <v>5.0060000000000002</v>
      </c>
    </row>
    <row r="21" spans="1:24">
      <c r="A21">
        <v>24.934999999999999</v>
      </c>
      <c r="B21">
        <v>30.261999999999997</v>
      </c>
      <c r="C21">
        <v>517.16750000000002</v>
      </c>
      <c r="D21">
        <v>1.3094999999999999</v>
      </c>
      <c r="E21">
        <v>-0.30149999999999999</v>
      </c>
      <c r="F21">
        <v>6.1000000000000006E-2</v>
      </c>
      <c r="G21">
        <v>-5.0000000000000044E-4</v>
      </c>
      <c r="H21">
        <v>0.16799999999999998</v>
      </c>
      <c r="I21">
        <v>-2.4999999999999953E-3</v>
      </c>
      <c r="J21">
        <v>-2.1999999999999999E-2</v>
      </c>
      <c r="K21">
        <v>-7.0500000000000007E-2</v>
      </c>
      <c r="L21">
        <v>-0.13700000000000001</v>
      </c>
      <c r="M21">
        <v>3.4000000000000002E-2</v>
      </c>
      <c r="N21">
        <f t="shared" si="1"/>
        <v>55</v>
      </c>
      <c r="O21">
        <f t="shared" si="2"/>
        <v>50.368014285714288</v>
      </c>
      <c r="P21">
        <f t="shared" si="3"/>
        <v>44.982057142857144</v>
      </c>
      <c r="Q21">
        <f t="shared" si="4"/>
        <v>40.077628571428569</v>
      </c>
      <c r="R21">
        <f t="shared" si="5"/>
        <v>34.961857142857141</v>
      </c>
      <c r="S21">
        <f t="shared" si="6"/>
        <v>30.139464285714286</v>
      </c>
      <c r="T21">
        <f t="shared" si="7"/>
        <v>25.007071428571429</v>
      </c>
      <c r="U21">
        <f t="shared" si="8"/>
        <v>19.994285714285713</v>
      </c>
      <c r="V21">
        <f t="shared" si="9"/>
        <v>14.919642857142858</v>
      </c>
      <c r="W21">
        <f t="shared" si="10"/>
        <v>9.7110000000000003</v>
      </c>
      <c r="X21">
        <f t="shared" si="11"/>
        <v>4.9751428571428571</v>
      </c>
    </row>
    <row r="22" spans="1:24">
      <c r="A22">
        <v>26.25</v>
      </c>
      <c r="B22">
        <v>64.396500000000003</v>
      </c>
      <c r="C22">
        <v>505.08</v>
      </c>
      <c r="D22">
        <v>1.27</v>
      </c>
      <c r="E22">
        <v>-0.20200000000000001</v>
      </c>
      <c r="F22">
        <v>-0.17199999999999999</v>
      </c>
      <c r="G22">
        <v>-0.3735</v>
      </c>
      <c r="H22">
        <v>0.11449999999999999</v>
      </c>
      <c r="I22">
        <v>-0.106</v>
      </c>
      <c r="J22">
        <v>-1E-3</v>
      </c>
      <c r="K22">
        <v>-1.2000000000000004E-2</v>
      </c>
      <c r="L22">
        <v>-5.6500000000000002E-2</v>
      </c>
      <c r="M22">
        <v>-4.4999999999999998E-2</v>
      </c>
      <c r="N22">
        <f t="shared" si="1"/>
        <v>55</v>
      </c>
      <c r="O22">
        <f t="shared" si="2"/>
        <v>50.315642857142855</v>
      </c>
      <c r="P22">
        <f t="shared" si="3"/>
        <v>44.966628571428572</v>
      </c>
      <c r="Q22">
        <f t="shared" si="4"/>
        <v>40.024607142857143</v>
      </c>
      <c r="R22">
        <f t="shared" si="5"/>
        <v>34.907107142857143</v>
      </c>
      <c r="S22">
        <f t="shared" si="6"/>
        <v>30.199107142857144</v>
      </c>
      <c r="T22">
        <f t="shared" si="7"/>
        <v>24.976642857142856</v>
      </c>
      <c r="U22">
        <f t="shared" si="8"/>
        <v>19.964857142857142</v>
      </c>
      <c r="V22">
        <f t="shared" si="9"/>
        <v>14.967142857142857</v>
      </c>
      <c r="W22">
        <f t="shared" si="10"/>
        <v>9.7390000000000008</v>
      </c>
      <c r="X22">
        <f t="shared" si="11"/>
        <v>4.9365714285714288</v>
      </c>
    </row>
    <row r="23" spans="1:24">
      <c r="A23">
        <v>27.560000000000002</v>
      </c>
      <c r="B23">
        <v>81.745999999999995</v>
      </c>
      <c r="C23">
        <v>493.73099999999999</v>
      </c>
      <c r="D23">
        <v>0.50800000000000001</v>
      </c>
      <c r="E23">
        <v>7.5499999999999998E-2</v>
      </c>
      <c r="F23">
        <v>7.9500000000000001E-2</v>
      </c>
      <c r="G23">
        <v>-0.13250000000000001</v>
      </c>
      <c r="H23">
        <v>-8.4999999999999992E-2</v>
      </c>
      <c r="I23">
        <v>-1.3999999999999999E-2</v>
      </c>
      <c r="J23">
        <v>1.5000000000000005E-3</v>
      </c>
      <c r="K23">
        <v>1.7999999999999999E-2</v>
      </c>
      <c r="L23">
        <v>-6.8000000000000005E-2</v>
      </c>
      <c r="M23">
        <v>-2.7E-2</v>
      </c>
      <c r="N23">
        <f t="shared" si="1"/>
        <v>55</v>
      </c>
      <c r="O23">
        <f t="shared" si="2"/>
        <v>50.261235714285718</v>
      </c>
      <c r="P23">
        <f t="shared" si="3"/>
        <v>44.965314285714285</v>
      </c>
      <c r="Q23">
        <f t="shared" si="4"/>
        <v>39.957842857142857</v>
      </c>
      <c r="R23">
        <f t="shared" si="5"/>
        <v>34.899928571428575</v>
      </c>
      <c r="S23">
        <f t="shared" si="6"/>
        <v>30.091607142857143</v>
      </c>
      <c r="T23">
        <f t="shared" si="7"/>
        <v>24.94</v>
      </c>
      <c r="U23">
        <f t="shared" si="8"/>
        <v>19.944571428571429</v>
      </c>
      <c r="V23">
        <f t="shared" si="9"/>
        <v>14.869285714285715</v>
      </c>
      <c r="W23">
        <f t="shared" si="10"/>
        <v>9.7609999999999992</v>
      </c>
      <c r="X23">
        <f t="shared" si="11"/>
        <v>4.8332857142857142</v>
      </c>
    </row>
    <row r="24" spans="1:24">
      <c r="A24">
        <v>28.875</v>
      </c>
      <c r="B24">
        <v>89</v>
      </c>
      <c r="C24">
        <v>482.8895</v>
      </c>
      <c r="D24">
        <v>0.72199999999999998</v>
      </c>
      <c r="E24">
        <v>0.30199999999999999</v>
      </c>
      <c r="F24">
        <v>3.4000000000000002E-2</v>
      </c>
      <c r="G24">
        <v>8.5499999999999993E-2</v>
      </c>
      <c r="H24">
        <v>5.9499999999999997E-2</v>
      </c>
      <c r="I24">
        <v>1.3000000000000001E-2</v>
      </c>
      <c r="J24">
        <v>-7.3000000000000009E-2</v>
      </c>
      <c r="K24">
        <v>-1.1000000000000001E-2</v>
      </c>
      <c r="L24">
        <v>1.8000000000000002E-2</v>
      </c>
      <c r="M24">
        <v>-4.0500000000000001E-2</v>
      </c>
      <c r="N24">
        <f t="shared" si="1"/>
        <v>55</v>
      </c>
      <c r="O24">
        <f t="shared" si="2"/>
        <v>50.258535714285713</v>
      </c>
      <c r="P24">
        <f t="shared" si="3"/>
        <v>44.943542857142859</v>
      </c>
      <c r="Q24">
        <f t="shared" si="4"/>
        <v>39.959235714285711</v>
      </c>
      <c r="R24">
        <f t="shared" si="5"/>
        <v>34.885249999999999</v>
      </c>
      <c r="S24">
        <f t="shared" si="6"/>
        <v>30.153035714285714</v>
      </c>
      <c r="T24">
        <f t="shared" si="7"/>
        <v>24.960357142857141</v>
      </c>
      <c r="U24">
        <f t="shared" si="8"/>
        <v>19.90457142857143</v>
      </c>
      <c r="V24">
        <f t="shared" si="9"/>
        <v>14.88</v>
      </c>
      <c r="W24">
        <f t="shared" si="10"/>
        <v>9.7360000000000007</v>
      </c>
      <c r="X24">
        <f t="shared" si="11"/>
        <v>4.7261428571428574</v>
      </c>
    </row>
    <row r="25" spans="1:24">
      <c r="A25">
        <v>30.185000000000002</v>
      </c>
      <c r="B25">
        <v>73.515999999999991</v>
      </c>
      <c r="C25">
        <v>472.10399999999998</v>
      </c>
      <c r="D25">
        <v>0.95250000000000001</v>
      </c>
      <c r="E25">
        <v>-0.26950000000000002</v>
      </c>
      <c r="F25">
        <v>1.6E-2</v>
      </c>
      <c r="G25">
        <v>-0.10200000000000001</v>
      </c>
      <c r="H25">
        <v>-4.6499999999999993E-2</v>
      </c>
      <c r="I25">
        <v>-3.5499999999999997E-2</v>
      </c>
      <c r="J25">
        <v>-5.000000000000001E-3</v>
      </c>
      <c r="K25">
        <v>4.5499999999999999E-2</v>
      </c>
      <c r="L25">
        <v>2.0500000000000001E-2</v>
      </c>
      <c r="M25">
        <v>-4.4499999999999998E-2</v>
      </c>
      <c r="N25">
        <f t="shared" si="1"/>
        <v>55</v>
      </c>
      <c r="O25">
        <f t="shared" si="2"/>
        <v>50.3354</v>
      </c>
      <c r="P25">
        <f t="shared" si="3"/>
        <v>45.070057142857145</v>
      </c>
      <c r="Q25">
        <f t="shared" si="4"/>
        <v>39.921814285714284</v>
      </c>
      <c r="R25">
        <f t="shared" si="5"/>
        <v>34.86617857142857</v>
      </c>
      <c r="S25">
        <f t="shared" si="6"/>
        <v>30.040714285714287</v>
      </c>
      <c r="T25">
        <f t="shared" si="7"/>
        <v>24.993785714285714</v>
      </c>
      <c r="U25">
        <f t="shared" si="8"/>
        <v>19.930857142857143</v>
      </c>
      <c r="V25">
        <f t="shared" si="9"/>
        <v>14.910357142857142</v>
      </c>
      <c r="W25">
        <f t="shared" si="10"/>
        <v>9.8765000000000001</v>
      </c>
      <c r="X25">
        <f t="shared" si="11"/>
        <v>4.7265714285714289</v>
      </c>
    </row>
    <row r="26" spans="1:24">
      <c r="A26">
        <v>31.5</v>
      </c>
      <c r="B26">
        <v>72.865499999999997</v>
      </c>
      <c r="C26">
        <v>461.31799999999998</v>
      </c>
      <c r="D26">
        <v>0.23049999999999998</v>
      </c>
      <c r="E26">
        <v>-7.5000000000000067E-3</v>
      </c>
      <c r="F26">
        <v>-0.16900000000000004</v>
      </c>
      <c r="G26">
        <v>-0.19600000000000001</v>
      </c>
      <c r="H26">
        <v>-1.4999999999999999E-2</v>
      </c>
      <c r="I26">
        <v>-4.4999999999999971E-3</v>
      </c>
      <c r="J26">
        <v>-3.2500000000000008E-2</v>
      </c>
      <c r="K26">
        <v>-9.2499999999999999E-2</v>
      </c>
      <c r="L26">
        <v>-4.1500000000000002E-2</v>
      </c>
      <c r="M26">
        <v>-6.7500000000000004E-2</v>
      </c>
      <c r="N26">
        <f t="shared" si="1"/>
        <v>55</v>
      </c>
      <c r="O26">
        <f t="shared" si="2"/>
        <v>50.350357142857142</v>
      </c>
      <c r="P26">
        <f t="shared" si="3"/>
        <v>45.229657142857143</v>
      </c>
      <c r="Q26">
        <f t="shared" si="4"/>
        <v>39.960071428571432</v>
      </c>
      <c r="R26">
        <f t="shared" si="5"/>
        <v>34.999785714285714</v>
      </c>
      <c r="S26">
        <f t="shared" si="6"/>
        <v>29.954107142857143</v>
      </c>
      <c r="T26">
        <f t="shared" si="7"/>
        <v>25.042000000000002</v>
      </c>
      <c r="U26">
        <f t="shared" si="8"/>
        <v>19.961714285714287</v>
      </c>
      <c r="V26">
        <f t="shared" si="9"/>
        <v>14.911428571428571</v>
      </c>
      <c r="W26">
        <f t="shared" si="10"/>
        <v>9.9655000000000005</v>
      </c>
      <c r="X26">
        <f t="shared" si="11"/>
        <v>4.8084285714285713</v>
      </c>
    </row>
    <row r="27" spans="1:24">
      <c r="A27">
        <v>32.81</v>
      </c>
      <c r="B27">
        <v>78.555499999999995</v>
      </c>
      <c r="C27">
        <v>450.30250000000001</v>
      </c>
      <c r="D27">
        <v>1.04</v>
      </c>
      <c r="E27">
        <v>-9.1000000000000025E-2</v>
      </c>
      <c r="F27">
        <v>-6.9000000000000006E-2</v>
      </c>
      <c r="G27">
        <v>0.1835</v>
      </c>
      <c r="H27">
        <v>0.23299999999999998</v>
      </c>
      <c r="I27">
        <v>5.6999999999999995E-2</v>
      </c>
      <c r="J27">
        <v>-3.5000000000000003E-2</v>
      </c>
      <c r="K27">
        <v>-4.5499999999999999E-2</v>
      </c>
      <c r="L27">
        <v>5.0000000000000044E-4</v>
      </c>
      <c r="M27">
        <v>-0.129</v>
      </c>
      <c r="N27">
        <f t="shared" si="1"/>
        <v>55</v>
      </c>
      <c r="O27">
        <f t="shared" si="2"/>
        <v>50.16600714285714</v>
      </c>
      <c r="P27">
        <f t="shared" si="3"/>
        <v>45.332171428571428</v>
      </c>
      <c r="Q27">
        <f t="shared" si="4"/>
        <v>39.936392857142856</v>
      </c>
      <c r="R27">
        <f t="shared" si="5"/>
        <v>34.941285714285712</v>
      </c>
      <c r="S27">
        <f t="shared" si="6"/>
        <v>29.935357142857143</v>
      </c>
      <c r="T27">
        <f t="shared" si="7"/>
        <v>25.016285714285715</v>
      </c>
      <c r="U27">
        <f t="shared" si="8"/>
        <v>19.951142857142859</v>
      </c>
      <c r="V27">
        <f t="shared" si="9"/>
        <v>14.828571428571429</v>
      </c>
      <c r="W27">
        <f t="shared" si="10"/>
        <v>9.94</v>
      </c>
      <c r="X27">
        <f t="shared" si="11"/>
        <v>4.8032857142857139</v>
      </c>
    </row>
    <row r="28" spans="1:24">
      <c r="A28">
        <v>34.125</v>
      </c>
      <c r="B28">
        <v>85.738</v>
      </c>
      <c r="C28">
        <v>441.61199999999997</v>
      </c>
      <c r="D28">
        <v>3.1029999999999998</v>
      </c>
      <c r="E28">
        <v>0.80549999999999999</v>
      </c>
      <c r="F28">
        <v>-0.14049999999999999</v>
      </c>
      <c r="G28">
        <v>-8.9499999999999996E-2</v>
      </c>
      <c r="H28">
        <v>-0.14649999999999999</v>
      </c>
      <c r="I28">
        <v>7.5500000000000012E-2</v>
      </c>
      <c r="J28">
        <v>2.3999999999999994E-2</v>
      </c>
      <c r="K28">
        <v>-2.8000000000000001E-2</v>
      </c>
      <c r="L28">
        <v>3.5000000000000031E-3</v>
      </c>
      <c r="M28">
        <v>3.4500000000000003E-2</v>
      </c>
      <c r="N28">
        <f t="shared" si="1"/>
        <v>55</v>
      </c>
      <c r="O28">
        <f t="shared" si="2"/>
        <v>49.813292857142855</v>
      </c>
      <c r="P28">
        <f t="shared" si="3"/>
        <v>45.337085714285713</v>
      </c>
      <c r="Q28">
        <f t="shared" si="4"/>
        <v>39.893214285714286</v>
      </c>
      <c r="R28">
        <f t="shared" si="5"/>
        <v>34.91835714285714</v>
      </c>
      <c r="S28">
        <f t="shared" si="6"/>
        <v>29.875892857142858</v>
      </c>
      <c r="T28">
        <f t="shared" si="7"/>
        <v>25.021642857142858</v>
      </c>
      <c r="U28">
        <f t="shared" si="8"/>
        <v>20.036857142857144</v>
      </c>
      <c r="V28">
        <f t="shared" si="9"/>
        <v>14.819285714285714</v>
      </c>
      <c r="W28">
        <f t="shared" si="10"/>
        <v>9.8759999999999994</v>
      </c>
      <c r="X28">
        <f t="shared" si="11"/>
        <v>4.762142857142857</v>
      </c>
    </row>
    <row r="29" spans="1:24">
      <c r="A29">
        <v>35.435000000000002</v>
      </c>
      <c r="B29">
        <v>86.5</v>
      </c>
      <c r="C29">
        <v>431.80250000000001</v>
      </c>
      <c r="D29">
        <v>1.619</v>
      </c>
      <c r="E29">
        <v>1.1944999999999999</v>
      </c>
      <c r="F29">
        <v>3.4000000000000002E-2</v>
      </c>
      <c r="G29">
        <v>0.25</v>
      </c>
      <c r="H29">
        <v>-0.128</v>
      </c>
      <c r="I29">
        <v>6.4999999999999988E-3</v>
      </c>
      <c r="J29">
        <v>5.2999999999999999E-2</v>
      </c>
      <c r="K29">
        <v>-1.0500000000000001E-2</v>
      </c>
      <c r="L29">
        <v>3.2500000000000001E-2</v>
      </c>
      <c r="M29">
        <v>5.0500000000000003E-2</v>
      </c>
      <c r="N29">
        <f t="shared" si="1"/>
        <v>55</v>
      </c>
      <c r="O29">
        <f t="shared" si="2"/>
        <v>49.520428571428575</v>
      </c>
      <c r="P29">
        <f t="shared" si="3"/>
        <v>45.413714285714285</v>
      </c>
      <c r="Q29">
        <f t="shared" si="4"/>
        <v>39.830814285714283</v>
      </c>
      <c r="R29">
        <f t="shared" si="5"/>
        <v>34.919428571428568</v>
      </c>
      <c r="S29">
        <f t="shared" si="6"/>
        <v>29.853928571428572</v>
      </c>
      <c r="T29">
        <f t="shared" si="7"/>
        <v>25.022714285714287</v>
      </c>
      <c r="U29">
        <f t="shared" si="8"/>
        <v>20.045714285714286</v>
      </c>
      <c r="V29">
        <f t="shared" si="9"/>
        <v>14.770714285714286</v>
      </c>
      <c r="W29">
        <f t="shared" si="10"/>
        <v>9.8125</v>
      </c>
      <c r="X29">
        <f t="shared" si="11"/>
        <v>4.7797142857142854</v>
      </c>
    </row>
    <row r="30" spans="1:24">
      <c r="A30">
        <v>36.75</v>
      </c>
      <c r="B30">
        <v>79.507999999999996</v>
      </c>
      <c r="C30">
        <v>420.39750000000004</v>
      </c>
      <c r="D30">
        <v>-3.7934999999999999</v>
      </c>
      <c r="E30">
        <v>0.97249999999999992</v>
      </c>
      <c r="F30">
        <v>-4.7999999999999987E-2</v>
      </c>
      <c r="G30">
        <v>-0.40550000000000003</v>
      </c>
      <c r="H30">
        <v>-0.13750000000000001</v>
      </c>
      <c r="I30">
        <v>-7.3999999999999996E-2</v>
      </c>
      <c r="J30">
        <v>-1.7000000000000001E-2</v>
      </c>
      <c r="K30">
        <v>-9.8000000000000004E-2</v>
      </c>
      <c r="L30">
        <v>-9.35E-2</v>
      </c>
      <c r="M30">
        <v>-3.3000000000000002E-2</v>
      </c>
      <c r="N30">
        <f t="shared" si="1"/>
        <v>55</v>
      </c>
      <c r="O30">
        <f t="shared" si="2"/>
        <v>49.585378571428571</v>
      </c>
      <c r="P30">
        <f t="shared" si="3"/>
        <v>45.37697142857143</v>
      </c>
      <c r="Q30">
        <f t="shared" si="4"/>
        <v>39.871949999999998</v>
      </c>
      <c r="R30">
        <f t="shared" si="5"/>
        <v>34.963999999999999</v>
      </c>
      <c r="S30">
        <f t="shared" si="6"/>
        <v>29.902857142857144</v>
      </c>
      <c r="T30">
        <f t="shared" si="7"/>
        <v>25.039857142857144</v>
      </c>
      <c r="U30">
        <f t="shared" si="8"/>
        <v>20.058285714285713</v>
      </c>
      <c r="V30">
        <f t="shared" si="9"/>
        <v>14.862500000000001</v>
      </c>
      <c r="W30">
        <f t="shared" si="10"/>
        <v>9.8554999999999993</v>
      </c>
      <c r="X30">
        <f t="shared" si="11"/>
        <v>4.8182857142857145</v>
      </c>
    </row>
    <row r="31" spans="1:24">
      <c r="A31">
        <v>38.064999999999998</v>
      </c>
      <c r="B31">
        <v>67.833500000000001</v>
      </c>
      <c r="C31">
        <v>409.54849999999999</v>
      </c>
      <c r="D31">
        <v>-7.508</v>
      </c>
      <c r="E31">
        <v>0.34499999999999997</v>
      </c>
      <c r="F31">
        <v>-0.19850000000000001</v>
      </c>
      <c r="G31">
        <v>-2.1499999999999998E-2</v>
      </c>
      <c r="H31">
        <v>-0.107</v>
      </c>
      <c r="I31">
        <v>2.5500000000000002E-2</v>
      </c>
      <c r="J31">
        <v>7.6999999999999999E-2</v>
      </c>
      <c r="K31">
        <v>-2.3999999999999997E-2</v>
      </c>
      <c r="L31">
        <v>-4.5999999999999999E-2</v>
      </c>
      <c r="M31">
        <v>-8.8499999999999995E-2</v>
      </c>
      <c r="N31">
        <f t="shared" si="1"/>
        <v>55</v>
      </c>
      <c r="O31">
        <f t="shared" si="2"/>
        <v>50.021428571428572</v>
      </c>
      <c r="P31">
        <f t="shared" si="3"/>
        <v>45.397371428571425</v>
      </c>
      <c r="Q31">
        <f t="shared" si="4"/>
        <v>39.953571428571429</v>
      </c>
      <c r="R31">
        <f t="shared" si="5"/>
        <v>34.908928571428568</v>
      </c>
      <c r="S31">
        <f t="shared" si="6"/>
        <v>29.837499999999999</v>
      </c>
      <c r="T31">
        <f t="shared" si="7"/>
        <v>25.021642857142858</v>
      </c>
      <c r="U31">
        <f t="shared" si="8"/>
        <v>20.066285714285716</v>
      </c>
      <c r="V31">
        <f t="shared" si="9"/>
        <v>14.886071428571428</v>
      </c>
      <c r="W31">
        <f t="shared" si="10"/>
        <v>9.8254999999999999</v>
      </c>
      <c r="X31">
        <f t="shared" si="11"/>
        <v>4.8645714285714288</v>
      </c>
    </row>
    <row r="32" spans="1:24">
      <c r="A32">
        <v>39.375</v>
      </c>
      <c r="B32">
        <v>54.888999999999996</v>
      </c>
      <c r="C32">
        <v>399.80250000000001</v>
      </c>
      <c r="D32">
        <v>-5.8810000000000002</v>
      </c>
      <c r="E32">
        <v>0.40100000000000002</v>
      </c>
      <c r="F32">
        <v>-0.32</v>
      </c>
      <c r="G32">
        <v>-9.6999999999999989E-2</v>
      </c>
      <c r="H32">
        <v>-0.10799999999999998</v>
      </c>
      <c r="I32">
        <v>-3.3000000000000002E-2</v>
      </c>
      <c r="J32">
        <v>1.0500000000000001E-2</v>
      </c>
      <c r="K32">
        <v>-2.2499999999999999E-2</v>
      </c>
      <c r="L32">
        <v>-4.2999999999999997E-2</v>
      </c>
      <c r="M32">
        <v>-2.4E-2</v>
      </c>
      <c r="N32">
        <f t="shared" si="1"/>
        <v>55</v>
      </c>
      <c r="O32">
        <f t="shared" si="2"/>
        <v>50.557828571428573</v>
      </c>
      <c r="P32">
        <f t="shared" si="3"/>
        <v>45.235942857142859</v>
      </c>
      <c r="Q32">
        <f t="shared" si="4"/>
        <v>40.046985714285711</v>
      </c>
      <c r="R32">
        <f t="shared" si="5"/>
        <v>34.87667857142857</v>
      </c>
      <c r="S32">
        <f t="shared" si="6"/>
        <v>29.877857142857142</v>
      </c>
      <c r="T32">
        <f t="shared" si="7"/>
        <v>24.9955</v>
      </c>
      <c r="U32">
        <f t="shared" si="8"/>
        <v>20.047428571428572</v>
      </c>
      <c r="V32">
        <f t="shared" si="9"/>
        <v>14.881785714285714</v>
      </c>
      <c r="W32">
        <f t="shared" si="10"/>
        <v>9.8019999999999996</v>
      </c>
      <c r="X32">
        <f t="shared" si="11"/>
        <v>4.8559999999999999</v>
      </c>
    </row>
    <row r="33" spans="1:24">
      <c r="A33">
        <v>40.69</v>
      </c>
      <c r="B33">
        <v>44.262</v>
      </c>
      <c r="C33">
        <v>392.74649999999997</v>
      </c>
      <c r="D33">
        <v>1.746</v>
      </c>
      <c r="E33">
        <v>-0.32899999999999996</v>
      </c>
      <c r="F33">
        <v>5.2500000000000005E-2</v>
      </c>
      <c r="G33">
        <v>1.2000000000000004E-2</v>
      </c>
      <c r="H33">
        <v>0.122</v>
      </c>
      <c r="I33">
        <v>3.5499999999999997E-2</v>
      </c>
      <c r="J33">
        <v>-1.0500000000000001E-2</v>
      </c>
      <c r="K33">
        <v>3.5999999999999997E-2</v>
      </c>
      <c r="L33">
        <v>1.4999999999999979E-3</v>
      </c>
      <c r="M33">
        <v>-2.2500000000000003E-2</v>
      </c>
      <c r="N33">
        <f t="shared" si="1"/>
        <v>55</v>
      </c>
      <c r="O33">
        <f t="shared" si="2"/>
        <v>51.089792857142854</v>
      </c>
      <c r="P33">
        <f t="shared" si="3"/>
        <v>44.988799999999998</v>
      </c>
      <c r="Q33">
        <f t="shared" si="4"/>
        <v>40.162035714285715</v>
      </c>
      <c r="R33">
        <f t="shared" si="5"/>
        <v>34.802321428571432</v>
      </c>
      <c r="S33">
        <f t="shared" si="6"/>
        <v>29.92</v>
      </c>
      <c r="T33">
        <f t="shared" si="7"/>
        <v>24.9985</v>
      </c>
      <c r="U33">
        <f t="shared" si="8"/>
        <v>20.020571428571429</v>
      </c>
      <c r="V33">
        <f t="shared" si="9"/>
        <v>14.829642857142858</v>
      </c>
      <c r="W33">
        <f t="shared" si="10"/>
        <v>9.7324999999999999</v>
      </c>
      <c r="X33">
        <f t="shared" si="11"/>
        <v>4.8007142857142853</v>
      </c>
    </row>
    <row r="34" spans="1:24">
      <c r="A34">
        <v>42</v>
      </c>
      <c r="B34">
        <v>37.951999999999998</v>
      </c>
      <c r="C34">
        <v>385.58</v>
      </c>
      <c r="D34">
        <v>11.214500000000001</v>
      </c>
      <c r="E34">
        <v>8.7500000000000008E-2</v>
      </c>
      <c r="F34">
        <v>0.37050000000000005</v>
      </c>
      <c r="G34">
        <v>-7.3499999999999996E-2</v>
      </c>
      <c r="H34">
        <v>0.05</v>
      </c>
      <c r="I34">
        <v>1.4500000000000002E-2</v>
      </c>
      <c r="J34">
        <v>-2.0999999999999998E-2</v>
      </c>
      <c r="K34">
        <v>-1.2500000000000004E-2</v>
      </c>
      <c r="L34">
        <v>-2.9500000000000002E-2</v>
      </c>
      <c r="M34">
        <v>-7.4999999999999997E-2</v>
      </c>
      <c r="N34">
        <f t="shared" si="1"/>
        <v>55</v>
      </c>
      <c r="O34">
        <f t="shared" si="2"/>
        <v>51.518364285714284</v>
      </c>
      <c r="P34">
        <f t="shared" si="3"/>
        <v>44.753428571428572</v>
      </c>
      <c r="Q34">
        <f t="shared" si="4"/>
        <v>40.295749999999998</v>
      </c>
      <c r="R34">
        <f t="shared" si="5"/>
        <v>34.867357142857145</v>
      </c>
      <c r="S34">
        <f t="shared" si="6"/>
        <v>29.948928571428571</v>
      </c>
      <c r="T34">
        <f t="shared" si="7"/>
        <v>25.007714285714286</v>
      </c>
      <c r="U34">
        <f t="shared" si="8"/>
        <v>20.008571428571429</v>
      </c>
      <c r="V34">
        <f t="shared" si="9"/>
        <v>14.836785714285714</v>
      </c>
      <c r="W34">
        <f t="shared" si="10"/>
        <v>9.8734999999999999</v>
      </c>
      <c r="X34">
        <f t="shared" si="11"/>
        <v>4.910857142857143</v>
      </c>
    </row>
    <row r="35" spans="1:24">
      <c r="A35">
        <v>43.314999999999998</v>
      </c>
      <c r="B35">
        <v>36.412500000000001</v>
      </c>
      <c r="C35">
        <v>378.34199999999998</v>
      </c>
      <c r="D35">
        <v>15.619</v>
      </c>
      <c r="E35">
        <v>-0.60699999999999998</v>
      </c>
      <c r="F35">
        <v>0.36249999999999999</v>
      </c>
      <c r="G35">
        <v>-0.24</v>
      </c>
      <c r="H35">
        <v>-3.3500000000000002E-2</v>
      </c>
      <c r="I35">
        <v>1.4499999999999999E-2</v>
      </c>
      <c r="J35">
        <v>-9.0000000000000011E-3</v>
      </c>
      <c r="K35">
        <v>-3.4000000000000002E-2</v>
      </c>
      <c r="L35">
        <v>-0.02</v>
      </c>
      <c r="M35">
        <v>2.4499999999999997E-2</v>
      </c>
      <c r="N35">
        <f t="shared" si="1"/>
        <v>55</v>
      </c>
      <c r="O35">
        <f t="shared" si="2"/>
        <v>51.678585714285717</v>
      </c>
      <c r="P35">
        <f t="shared" si="3"/>
        <v>44.436914285714288</v>
      </c>
      <c r="Q35">
        <f t="shared" si="4"/>
        <v>40.40625</v>
      </c>
      <c r="R35">
        <f t="shared" si="5"/>
        <v>34.817428571428572</v>
      </c>
      <c r="S35">
        <f t="shared" si="6"/>
        <v>29.942142857142859</v>
      </c>
      <c r="T35">
        <f t="shared" si="7"/>
        <v>24.967857142857142</v>
      </c>
      <c r="U35">
        <f t="shared" si="8"/>
        <v>19.970285714285716</v>
      </c>
      <c r="V35">
        <f t="shared" si="9"/>
        <v>14.855357142857143</v>
      </c>
      <c r="W35">
        <f t="shared" si="10"/>
        <v>9.8460000000000001</v>
      </c>
      <c r="X35">
        <f t="shared" si="11"/>
        <v>4.9125714285714288</v>
      </c>
    </row>
    <row r="36" spans="1:24">
      <c r="A36">
        <v>44.625</v>
      </c>
      <c r="B36">
        <v>34.294000000000004</v>
      </c>
      <c r="C36">
        <v>368.11950000000002</v>
      </c>
      <c r="D36">
        <v>14.031499999999999</v>
      </c>
      <c r="E36">
        <v>-0.96799999999999997</v>
      </c>
      <c r="F36">
        <v>0.65349999999999997</v>
      </c>
      <c r="G36">
        <v>-9.7000000000000003E-2</v>
      </c>
      <c r="H36">
        <v>-1.0000000000000002E-2</v>
      </c>
      <c r="I36">
        <v>1.3499999999999998E-2</v>
      </c>
      <c r="J36">
        <v>6.0000000000000001E-3</v>
      </c>
      <c r="K36">
        <v>-8.3499999999999991E-2</v>
      </c>
      <c r="L36">
        <v>-3.7000000000000005E-2</v>
      </c>
      <c r="M36">
        <v>-1.4E-2</v>
      </c>
      <c r="N36">
        <f t="shared" si="1"/>
        <v>55</v>
      </c>
      <c r="O36">
        <f t="shared" si="2"/>
        <v>51.369392857142856</v>
      </c>
      <c r="P36">
        <f t="shared" si="3"/>
        <v>44.187942857142858</v>
      </c>
      <c r="Q36">
        <f t="shared" si="4"/>
        <v>40.588528571428569</v>
      </c>
      <c r="R36">
        <f t="shared" si="5"/>
        <v>34.806071428571428</v>
      </c>
      <c r="S36">
        <f t="shared" si="6"/>
        <v>29.900357142857143</v>
      </c>
      <c r="T36">
        <f t="shared" si="7"/>
        <v>24.989285714285714</v>
      </c>
      <c r="U36">
        <f t="shared" si="8"/>
        <v>19.943999999999999</v>
      </c>
      <c r="V36">
        <f t="shared" si="9"/>
        <v>14.899285714285714</v>
      </c>
      <c r="W36">
        <f t="shared" si="10"/>
        <v>9.9570000000000007</v>
      </c>
      <c r="X36">
        <f t="shared" si="11"/>
        <v>4.9969999999999999</v>
      </c>
    </row>
    <row r="37" spans="1:24">
      <c r="A37">
        <v>45.94</v>
      </c>
      <c r="B37">
        <v>33.023499999999999</v>
      </c>
      <c r="C37">
        <v>356.50850000000003</v>
      </c>
      <c r="D37">
        <v>6.2065000000000001</v>
      </c>
      <c r="E37">
        <v>-1.087</v>
      </c>
      <c r="F37">
        <v>0.67199999999999993</v>
      </c>
      <c r="G37">
        <v>-0.10200000000000001</v>
      </c>
      <c r="H37">
        <v>-5.6499999999999995E-2</v>
      </c>
      <c r="I37">
        <v>-5.2499999999999998E-2</v>
      </c>
      <c r="J37">
        <v>-3.7999999999999999E-2</v>
      </c>
      <c r="K37">
        <v>-8.8000000000000009E-2</v>
      </c>
      <c r="L37">
        <v>4.7500000000000001E-2</v>
      </c>
      <c r="M37">
        <v>9.5500000000000002E-2</v>
      </c>
      <c r="N37">
        <f t="shared" si="1"/>
        <v>55</v>
      </c>
      <c r="O37">
        <f t="shared" si="2"/>
        <v>50.53539285714286</v>
      </c>
      <c r="P37">
        <f t="shared" si="3"/>
        <v>44.034171428571426</v>
      </c>
      <c r="Q37">
        <f t="shared" si="4"/>
        <v>40.666157142857145</v>
      </c>
      <c r="R37">
        <f t="shared" si="5"/>
        <v>34.824178571428568</v>
      </c>
      <c r="S37">
        <f t="shared" si="6"/>
        <v>29.824285714285715</v>
      </c>
      <c r="T37">
        <f t="shared" si="7"/>
        <v>24.922214285714286</v>
      </c>
      <c r="U37">
        <f t="shared" si="8"/>
        <v>19.947428571428571</v>
      </c>
      <c r="V37">
        <f t="shared" si="9"/>
        <v>14.816428571428572</v>
      </c>
      <c r="W37">
        <f t="shared" si="10"/>
        <v>9.9365000000000006</v>
      </c>
      <c r="X37">
        <f t="shared" si="11"/>
        <v>4.9978571428571428</v>
      </c>
    </row>
    <row r="38" spans="1:24">
      <c r="A38">
        <v>47.25</v>
      </c>
      <c r="B38">
        <v>30.3965</v>
      </c>
      <c r="C38">
        <v>345.08849999999995</v>
      </c>
      <c r="D38">
        <v>-3.7694999999999999</v>
      </c>
      <c r="E38">
        <v>-2.4245000000000001</v>
      </c>
      <c r="F38">
        <v>0.39650000000000002</v>
      </c>
      <c r="G38">
        <v>-0.2545</v>
      </c>
      <c r="H38">
        <v>-0.126</v>
      </c>
      <c r="I38">
        <v>-6.7500000000000004E-2</v>
      </c>
      <c r="J38">
        <v>9.9999999999999985E-3</v>
      </c>
      <c r="K38">
        <v>2.0000000000000018E-3</v>
      </c>
      <c r="L38">
        <v>-7.3499999999999996E-2</v>
      </c>
      <c r="M38">
        <v>-8.6499999999999994E-2</v>
      </c>
      <c r="N38">
        <f t="shared" si="1"/>
        <v>55</v>
      </c>
      <c r="O38">
        <f t="shared" si="2"/>
        <v>49.212585714285716</v>
      </c>
      <c r="P38">
        <f t="shared" si="3"/>
        <v>43.902171428571428</v>
      </c>
      <c r="Q38">
        <f t="shared" si="4"/>
        <v>40.586578571428575</v>
      </c>
      <c r="R38">
        <f t="shared" si="5"/>
        <v>34.899607142857143</v>
      </c>
      <c r="S38">
        <f t="shared" si="6"/>
        <v>29.81607142857143</v>
      </c>
      <c r="T38">
        <f t="shared" si="7"/>
        <v>24.934642857142858</v>
      </c>
      <c r="U38">
        <f t="shared" si="8"/>
        <v>19.990857142857141</v>
      </c>
      <c r="V38">
        <f t="shared" si="9"/>
        <v>14.816785714285714</v>
      </c>
      <c r="W38">
        <f t="shared" si="10"/>
        <v>9.9535</v>
      </c>
      <c r="X38">
        <f t="shared" si="11"/>
        <v>4.9982857142857142</v>
      </c>
    </row>
    <row r="39" spans="1:24">
      <c r="A39">
        <v>48.56</v>
      </c>
      <c r="B39">
        <v>21.301500000000001</v>
      </c>
      <c r="C39">
        <v>333.73099999999999</v>
      </c>
      <c r="D39">
        <v>-13.095500000000001</v>
      </c>
      <c r="E39">
        <v>-1.7775000000000001</v>
      </c>
      <c r="F39">
        <v>0.66149999999999998</v>
      </c>
      <c r="G39">
        <v>-0.15</v>
      </c>
      <c r="H39">
        <v>-0.22500000000000001</v>
      </c>
      <c r="I39">
        <v>1.7000000000000001E-2</v>
      </c>
      <c r="J39">
        <v>-3.5500000000000004E-2</v>
      </c>
      <c r="K39">
        <v>3.9E-2</v>
      </c>
      <c r="L39">
        <v>6.8000000000000005E-2</v>
      </c>
      <c r="M39">
        <v>7.4499999999999997E-2</v>
      </c>
      <c r="N39">
        <f t="shared" si="1"/>
        <v>55</v>
      </c>
      <c r="O39">
        <f t="shared" si="2"/>
        <v>47.853757142857141</v>
      </c>
      <c r="P39">
        <f t="shared" si="3"/>
        <v>44.010114285714288</v>
      </c>
      <c r="Q39">
        <f t="shared" si="4"/>
        <v>40.535414285714289</v>
      </c>
      <c r="R39">
        <f t="shared" si="5"/>
        <v>35.055392857142856</v>
      </c>
      <c r="S39">
        <f t="shared" si="6"/>
        <v>29.839107142857141</v>
      </c>
      <c r="T39">
        <f t="shared" si="7"/>
        <v>24.926500000000001</v>
      </c>
      <c r="U39">
        <f t="shared" si="8"/>
        <v>19.986000000000001</v>
      </c>
      <c r="V39">
        <f t="shared" si="9"/>
        <v>14.843928571428572</v>
      </c>
      <c r="W39">
        <f t="shared" si="10"/>
        <v>9.9879999999999995</v>
      </c>
      <c r="X39">
        <f t="shared" si="11"/>
        <v>4.9640000000000004</v>
      </c>
    </row>
    <row r="40" spans="1:24">
      <c r="A40">
        <v>49.875</v>
      </c>
      <c r="B40">
        <v>12.032</v>
      </c>
      <c r="C40">
        <v>323.66750000000002</v>
      </c>
      <c r="D40">
        <v>-17.713999999999999</v>
      </c>
      <c r="E40">
        <v>-1.6745000000000001</v>
      </c>
      <c r="F40">
        <v>0.47050000000000003</v>
      </c>
      <c r="G40">
        <v>9.6500000000000002E-2</v>
      </c>
      <c r="H40">
        <v>-9.0999999999999998E-2</v>
      </c>
      <c r="I40">
        <v>-0.121</v>
      </c>
      <c r="J40">
        <v>-4.4999999999999988E-3</v>
      </c>
      <c r="K40">
        <v>-0.08</v>
      </c>
      <c r="L40">
        <v>-1.9E-2</v>
      </c>
      <c r="M40">
        <v>-2.1499999999999998E-2</v>
      </c>
      <c r="N40">
        <f t="shared" si="1"/>
        <v>55</v>
      </c>
      <c r="O40">
        <f t="shared" si="2"/>
        <v>46.905135714285713</v>
      </c>
      <c r="P40">
        <f t="shared" si="3"/>
        <v>44.199257142857142</v>
      </c>
      <c r="Q40">
        <f t="shared" si="4"/>
        <v>40.368828571428573</v>
      </c>
      <c r="R40">
        <f t="shared" si="5"/>
        <v>35.17839285714286</v>
      </c>
      <c r="S40">
        <f t="shared" si="6"/>
        <v>29.813392857142858</v>
      </c>
      <c r="T40">
        <f t="shared" si="7"/>
        <v>24.939142857142858</v>
      </c>
      <c r="U40">
        <f t="shared" si="8"/>
        <v>19.966571428571427</v>
      </c>
      <c r="V40">
        <f t="shared" si="9"/>
        <v>14.826785714285714</v>
      </c>
      <c r="W40">
        <f t="shared" si="10"/>
        <v>10.092000000000001</v>
      </c>
      <c r="X40">
        <f t="shared" si="11"/>
        <v>4.8902857142857146</v>
      </c>
    </row>
    <row r="41" spans="1:24">
      <c r="A41">
        <v>51.185000000000002</v>
      </c>
      <c r="B41">
        <v>4.984</v>
      </c>
      <c r="C41">
        <v>314.94549999999998</v>
      </c>
      <c r="D41">
        <v>-19.651000000000003</v>
      </c>
      <c r="E41">
        <v>-1.0674999999999999</v>
      </c>
      <c r="F41">
        <v>-5.800000000000001E-2</v>
      </c>
      <c r="G41">
        <v>0.27849999999999997</v>
      </c>
      <c r="H41">
        <v>2.6999999999999996E-2</v>
      </c>
      <c r="I41">
        <v>4.3500000000000004E-2</v>
      </c>
      <c r="J41">
        <v>5.5E-2</v>
      </c>
      <c r="K41">
        <v>-1.1999999999999999E-2</v>
      </c>
      <c r="L41">
        <v>-1.2500000000000001E-2</v>
      </c>
      <c r="M41">
        <v>-7.4500000000000011E-2</v>
      </c>
      <c r="N41">
        <f t="shared" si="1"/>
        <v>55</v>
      </c>
      <c r="O41">
        <f t="shared" si="2"/>
        <v>46.725200000000001</v>
      </c>
      <c r="P41">
        <f t="shared" si="3"/>
        <v>44.352057142857142</v>
      </c>
      <c r="Q41">
        <f t="shared" si="4"/>
        <v>40.253778571428569</v>
      </c>
      <c r="R41">
        <f t="shared" si="5"/>
        <v>35.281357142857146</v>
      </c>
      <c r="S41">
        <f t="shared" si="6"/>
        <v>29.806249999999999</v>
      </c>
      <c r="T41">
        <f t="shared" si="7"/>
        <v>24.941500000000001</v>
      </c>
      <c r="U41">
        <f t="shared" si="8"/>
        <v>19.975999999999999</v>
      </c>
      <c r="V41">
        <f t="shared" si="9"/>
        <v>14.919642857142858</v>
      </c>
      <c r="W41">
        <f t="shared" si="10"/>
        <v>10.019500000000001</v>
      </c>
      <c r="X41">
        <f t="shared" si="11"/>
        <v>4.8572857142857142</v>
      </c>
    </row>
    <row r="42" spans="1:24">
      <c r="A42">
        <v>52.5</v>
      </c>
      <c r="B42">
        <v>2.6585000000000001</v>
      </c>
      <c r="C42">
        <v>307.8895</v>
      </c>
      <c r="D42">
        <v>-16.087</v>
      </c>
      <c r="E42">
        <v>0.33750000000000002</v>
      </c>
      <c r="F42">
        <v>8.6999999999999994E-2</v>
      </c>
      <c r="G42">
        <v>0.48699999999999999</v>
      </c>
      <c r="H42">
        <v>3.1000000000000007E-2</v>
      </c>
      <c r="I42">
        <v>-4.5000000000000005E-3</v>
      </c>
      <c r="J42">
        <v>-1.7500000000000002E-2</v>
      </c>
      <c r="K42">
        <v>4.0000000000000001E-3</v>
      </c>
      <c r="L42">
        <v>1.4499999999999999E-2</v>
      </c>
      <c r="M42">
        <v>-1.55E-2</v>
      </c>
      <c r="N42">
        <f t="shared" si="1"/>
        <v>55</v>
      </c>
      <c r="O42">
        <f t="shared" si="2"/>
        <v>47.304435714285717</v>
      </c>
      <c r="P42">
        <f t="shared" si="3"/>
        <v>44.500342857142854</v>
      </c>
      <c r="Q42">
        <f t="shared" si="4"/>
        <v>40.041600000000003</v>
      </c>
      <c r="R42">
        <f t="shared" si="5"/>
        <v>35.427285714285716</v>
      </c>
      <c r="S42">
        <f t="shared" si="6"/>
        <v>29.766607142857143</v>
      </c>
      <c r="T42">
        <f t="shared" si="7"/>
        <v>24.977071428571428</v>
      </c>
      <c r="U42">
        <f t="shared" si="8"/>
        <v>19.980857142857143</v>
      </c>
      <c r="V42">
        <f t="shared" si="9"/>
        <v>14.894285714285715</v>
      </c>
      <c r="W42">
        <f t="shared" si="10"/>
        <v>10.1805</v>
      </c>
      <c r="X42">
        <f t="shared" si="11"/>
        <v>5.044142857142857</v>
      </c>
    </row>
    <row r="43" spans="1:24">
      <c r="A43">
        <v>53.81</v>
      </c>
      <c r="B43">
        <v>3.7065000000000001</v>
      </c>
      <c r="C43">
        <v>302.70699999999999</v>
      </c>
      <c r="D43">
        <v>-8.1029999999999998</v>
      </c>
      <c r="E43">
        <v>0.68700000000000006</v>
      </c>
      <c r="F43">
        <v>-0.24349999999999999</v>
      </c>
      <c r="G43">
        <v>0.47699999999999998</v>
      </c>
      <c r="H43">
        <v>-8.2000000000000003E-2</v>
      </c>
      <c r="I43">
        <v>4.2999999999999997E-2</v>
      </c>
      <c r="J43">
        <v>-2.7999999999999997E-2</v>
      </c>
      <c r="K43">
        <v>-0.1075</v>
      </c>
      <c r="L43">
        <v>6.7000000000000004E-2</v>
      </c>
      <c r="M43">
        <v>-0.1</v>
      </c>
      <c r="N43">
        <f t="shared" si="1"/>
        <v>55</v>
      </c>
      <c r="O43">
        <f t="shared" si="2"/>
        <v>48.515342857142855</v>
      </c>
      <c r="P43">
        <f t="shared" si="3"/>
        <v>44.576514285714289</v>
      </c>
      <c r="Q43">
        <f t="shared" si="4"/>
        <v>39.671192857142856</v>
      </c>
      <c r="R43">
        <f t="shared" si="5"/>
        <v>35.583821428571426</v>
      </c>
      <c r="S43">
        <f t="shared" si="6"/>
        <v>29.760892857142856</v>
      </c>
      <c r="T43">
        <f t="shared" si="7"/>
        <v>25.009642857142858</v>
      </c>
      <c r="U43">
        <f t="shared" si="8"/>
        <v>19.985142857142858</v>
      </c>
      <c r="V43">
        <f t="shared" si="9"/>
        <v>14.849285714285715</v>
      </c>
      <c r="W43">
        <f t="shared" si="10"/>
        <v>10.0055</v>
      </c>
      <c r="X43">
        <f t="shared" si="11"/>
        <v>4.9335714285714287</v>
      </c>
    </row>
    <row r="44" spans="1:24">
      <c r="A44">
        <v>55.125</v>
      </c>
      <c r="B44">
        <v>0.96050000000000002</v>
      </c>
      <c r="C44">
        <v>298.00850000000003</v>
      </c>
      <c r="D44">
        <v>2.008</v>
      </c>
      <c r="E44">
        <v>0.25</v>
      </c>
      <c r="F44">
        <v>5.2500000000000005E-2</v>
      </c>
      <c r="G44">
        <v>0.3785</v>
      </c>
      <c r="H44">
        <v>-7.6499999999999999E-2</v>
      </c>
      <c r="I44">
        <v>-4.7E-2</v>
      </c>
      <c r="J44">
        <v>-2.1499999999999998E-2</v>
      </c>
      <c r="K44">
        <v>4.1999999999999996E-2</v>
      </c>
      <c r="L44">
        <v>-2.4999999999999998E-2</v>
      </c>
      <c r="M44">
        <v>5.6999999999999995E-2</v>
      </c>
      <c r="N44">
        <f t="shared" si="1"/>
        <v>55</v>
      </c>
      <c r="O44">
        <f t="shared" si="2"/>
        <v>50.035400000000003</v>
      </c>
      <c r="P44">
        <f t="shared" si="3"/>
        <v>45.106685714285717</v>
      </c>
      <c r="Q44">
        <f t="shared" si="4"/>
        <v>39.35482857142857</v>
      </c>
      <c r="R44">
        <f t="shared" si="5"/>
        <v>35.676285714285711</v>
      </c>
      <c r="S44">
        <f t="shared" si="6"/>
        <v>29.752678571428572</v>
      </c>
      <c r="T44">
        <f t="shared" si="7"/>
        <v>25.043500000000002</v>
      </c>
      <c r="U44">
        <f t="shared" si="8"/>
        <v>19.989999999999998</v>
      </c>
      <c r="V44">
        <f t="shared" si="9"/>
        <v>14.893928571428571</v>
      </c>
      <c r="W44">
        <f t="shared" si="10"/>
        <v>10.0265</v>
      </c>
      <c r="X44">
        <f t="shared" si="11"/>
        <v>4.9532857142857143</v>
      </c>
    </row>
    <row r="45" spans="1:24">
      <c r="A45">
        <v>56.435000000000002</v>
      </c>
      <c r="B45">
        <v>-6.1429999999999998</v>
      </c>
      <c r="C45">
        <v>292.11950000000002</v>
      </c>
      <c r="D45">
        <v>9.7459999999999987</v>
      </c>
      <c r="E45">
        <v>-1.127</v>
      </c>
      <c r="F45">
        <v>-0.746</v>
      </c>
      <c r="G45">
        <v>0.42649999999999999</v>
      </c>
      <c r="H45">
        <v>-0.23699999999999999</v>
      </c>
      <c r="I45">
        <v>1.55E-2</v>
      </c>
      <c r="J45">
        <v>1.8499999999999999E-2</v>
      </c>
      <c r="K45">
        <v>-3.3500000000000002E-2</v>
      </c>
      <c r="L45">
        <v>8.7499999999999994E-2</v>
      </c>
      <c r="M45">
        <v>0.13150000000000001</v>
      </c>
      <c r="N45">
        <f t="shared" si="1"/>
        <v>55</v>
      </c>
      <c r="O45">
        <f t="shared" si="2"/>
        <v>51.628614285714285</v>
      </c>
      <c r="P45">
        <f t="shared" si="3"/>
        <v>46.110799999999998</v>
      </c>
      <c r="Q45">
        <f t="shared" si="4"/>
        <v>39.199571428571431</v>
      </c>
      <c r="R45">
        <f t="shared" si="5"/>
        <v>35.641357142857146</v>
      </c>
      <c r="S45">
        <f t="shared" si="6"/>
        <v>29.807857142857141</v>
      </c>
      <c r="T45">
        <f t="shared" si="7"/>
        <v>25.021428571428572</v>
      </c>
      <c r="U45">
        <f t="shared" si="8"/>
        <v>19.938285714285715</v>
      </c>
      <c r="V45">
        <f t="shared" si="9"/>
        <v>14.967142857142857</v>
      </c>
      <c r="W45">
        <f t="shared" si="10"/>
        <v>10.029500000000001</v>
      </c>
      <c r="X45">
        <f t="shared" si="11"/>
        <v>5.0411428571428569</v>
      </c>
    </row>
    <row r="46" spans="1:24">
      <c r="A46">
        <v>57.75</v>
      </c>
      <c r="B46">
        <v>-12.968</v>
      </c>
      <c r="C46">
        <v>284.70699999999999</v>
      </c>
      <c r="D46">
        <v>15.158999999999999</v>
      </c>
      <c r="E46">
        <v>-1.111</v>
      </c>
      <c r="F46">
        <v>-1.333</v>
      </c>
      <c r="G46">
        <v>0.58050000000000002</v>
      </c>
      <c r="H46">
        <v>-0.24099999999999999</v>
      </c>
      <c r="I46">
        <v>9.2999999999999999E-2</v>
      </c>
      <c r="J46">
        <v>-2.7999999999999997E-2</v>
      </c>
      <c r="K46">
        <v>-2.3999999999999997E-2</v>
      </c>
      <c r="L46">
        <v>-0.10700000000000001</v>
      </c>
      <c r="M46">
        <v>-5.45E-2</v>
      </c>
      <c r="N46">
        <f t="shared" si="1"/>
        <v>55</v>
      </c>
      <c r="O46">
        <f t="shared" si="2"/>
        <v>52.925192857142854</v>
      </c>
      <c r="P46">
        <f t="shared" si="3"/>
        <v>47.082228571428573</v>
      </c>
      <c r="Q46">
        <f t="shared" si="4"/>
        <v>39.095385714285712</v>
      </c>
      <c r="R46">
        <f t="shared" si="5"/>
        <v>35.477642857142854</v>
      </c>
      <c r="S46">
        <f t="shared" si="6"/>
        <v>29.766785714285714</v>
      </c>
      <c r="T46">
        <f t="shared" si="7"/>
        <v>24.982214285714285</v>
      </c>
      <c r="U46">
        <f t="shared" si="8"/>
        <v>19.963142857142856</v>
      </c>
      <c r="V46">
        <f t="shared" si="9"/>
        <v>14.925714285714285</v>
      </c>
      <c r="W46">
        <f t="shared" si="10"/>
        <v>9.9710000000000001</v>
      </c>
      <c r="X46">
        <f t="shared" si="11"/>
        <v>5.1144285714285713</v>
      </c>
    </row>
    <row r="47" spans="1:24">
      <c r="A47">
        <v>59.06</v>
      </c>
      <c r="B47">
        <v>-12.626999999999999</v>
      </c>
      <c r="C47">
        <v>278.6995</v>
      </c>
      <c r="D47">
        <v>17.753999999999998</v>
      </c>
      <c r="E47">
        <v>2.9645000000000001</v>
      </c>
      <c r="F47">
        <v>-1.2330000000000001</v>
      </c>
      <c r="G47">
        <v>0.52800000000000002</v>
      </c>
      <c r="H47">
        <v>-0.114</v>
      </c>
      <c r="I47">
        <v>-4.1999999999999996E-2</v>
      </c>
      <c r="J47">
        <v>4.0000000000000001E-3</v>
      </c>
      <c r="K47">
        <v>-1.7500000000000002E-2</v>
      </c>
      <c r="L47">
        <v>2E-3</v>
      </c>
      <c r="M47">
        <v>1.5E-3</v>
      </c>
      <c r="N47">
        <f t="shared" si="1"/>
        <v>55</v>
      </c>
      <c r="O47">
        <f t="shared" si="2"/>
        <v>53.724842857142853</v>
      </c>
      <c r="P47">
        <f t="shared" si="3"/>
        <v>47.695371428571427</v>
      </c>
      <c r="Q47">
        <f t="shared" si="4"/>
        <v>38.950435714285717</v>
      </c>
      <c r="R47">
        <f t="shared" si="5"/>
        <v>35.306964285714287</v>
      </c>
      <c r="S47">
        <f t="shared" si="6"/>
        <v>29.821249999999999</v>
      </c>
      <c r="T47">
        <f t="shared" si="7"/>
        <v>24.963999999999999</v>
      </c>
      <c r="U47">
        <f t="shared" si="8"/>
        <v>19.978571428571428</v>
      </c>
      <c r="V47">
        <f t="shared" si="9"/>
        <v>15.034642857142858</v>
      </c>
      <c r="W47">
        <f t="shared" si="10"/>
        <v>9.8109999999999999</v>
      </c>
      <c r="X47">
        <f t="shared" si="11"/>
        <v>5.2318571428571428</v>
      </c>
    </row>
    <row r="48" spans="1:24">
      <c r="A48">
        <v>60.375</v>
      </c>
      <c r="B48">
        <v>-6.2774999999999999</v>
      </c>
      <c r="C48">
        <v>270.84199999999998</v>
      </c>
      <c r="D48">
        <v>17.524000000000001</v>
      </c>
      <c r="E48">
        <v>7.7185000000000006</v>
      </c>
      <c r="F48">
        <v>-0.89400000000000002</v>
      </c>
      <c r="G48">
        <v>0.11549999999999999</v>
      </c>
      <c r="H48">
        <v>0.18149999999999999</v>
      </c>
      <c r="I48">
        <v>-7.9999999999999984E-3</v>
      </c>
      <c r="J48">
        <v>-3.5500000000000004E-2</v>
      </c>
      <c r="K48">
        <v>9.0499999999999997E-2</v>
      </c>
      <c r="L48">
        <v>-9.499999999999998E-3</v>
      </c>
      <c r="M48">
        <v>2.8000000000000001E-2</v>
      </c>
      <c r="N48">
        <f t="shared" si="1"/>
        <v>55</v>
      </c>
      <c r="O48">
        <f t="shared" si="2"/>
        <v>53.886757142857142</v>
      </c>
      <c r="P48">
        <f t="shared" si="3"/>
        <v>47.583371428571425</v>
      </c>
      <c r="Q48">
        <f t="shared" si="4"/>
        <v>38.645864285714289</v>
      </c>
      <c r="R48">
        <f t="shared" si="5"/>
        <v>35.183642857142857</v>
      </c>
      <c r="S48">
        <f t="shared" si="6"/>
        <v>29.926607142857144</v>
      </c>
      <c r="T48">
        <f t="shared" si="7"/>
        <v>25.003642857142857</v>
      </c>
      <c r="U48">
        <f t="shared" si="8"/>
        <v>20.01257142857143</v>
      </c>
      <c r="V48">
        <f t="shared" si="9"/>
        <v>14.998214285714285</v>
      </c>
      <c r="W48">
        <f t="shared" si="10"/>
        <v>9.7355</v>
      </c>
      <c r="X48">
        <f t="shared" si="11"/>
        <v>5.1431428571428572</v>
      </c>
    </row>
    <row r="49" spans="1:24">
      <c r="A49">
        <v>61.69</v>
      </c>
      <c r="B49">
        <v>-1.5949999999999998</v>
      </c>
      <c r="C49">
        <v>261.9135</v>
      </c>
      <c r="D49">
        <v>14.166499999999999</v>
      </c>
      <c r="E49">
        <v>8.8375000000000004</v>
      </c>
      <c r="F49">
        <v>-0.47399999999999998</v>
      </c>
      <c r="G49">
        <v>-0.27700000000000002</v>
      </c>
      <c r="H49">
        <v>-8.3999999999999991E-2</v>
      </c>
      <c r="I49">
        <v>-9.6000000000000002E-2</v>
      </c>
      <c r="J49">
        <v>2.5999999999999999E-2</v>
      </c>
      <c r="K49">
        <v>-5.3999999999999999E-2</v>
      </c>
      <c r="L49">
        <v>-4.3999999999999997E-2</v>
      </c>
      <c r="M49">
        <v>6.9999999999999993E-2</v>
      </c>
      <c r="N49">
        <f t="shared" si="1"/>
        <v>55</v>
      </c>
      <c r="O49">
        <f t="shared" si="2"/>
        <v>53.563635714285716</v>
      </c>
      <c r="P49">
        <f t="shared" si="3"/>
        <v>47.012857142857143</v>
      </c>
      <c r="Q49">
        <f t="shared" si="4"/>
        <v>38.50787857142857</v>
      </c>
      <c r="R49">
        <f t="shared" si="5"/>
        <v>35.044785714285716</v>
      </c>
      <c r="S49">
        <f t="shared" si="6"/>
        <v>30.031785714285714</v>
      </c>
      <c r="T49">
        <f t="shared" si="7"/>
        <v>24.9175</v>
      </c>
      <c r="U49">
        <f t="shared" si="8"/>
        <v>20.023142857142858</v>
      </c>
      <c r="V49">
        <f t="shared" si="9"/>
        <v>14.972857142857142</v>
      </c>
      <c r="W49">
        <f t="shared" si="10"/>
        <v>9.6615000000000002</v>
      </c>
      <c r="X49">
        <f t="shared" si="11"/>
        <v>5.0372857142857139</v>
      </c>
    </row>
    <row r="50" spans="1:24">
      <c r="A50">
        <v>63</v>
      </c>
      <c r="B50">
        <v>-3.3014999999999999</v>
      </c>
      <c r="C50">
        <v>254.477</v>
      </c>
      <c r="D50">
        <v>10.555499999999999</v>
      </c>
      <c r="E50">
        <v>6.0519999999999996</v>
      </c>
      <c r="F50">
        <v>-1.024</v>
      </c>
      <c r="G50">
        <v>-0.31950000000000001</v>
      </c>
      <c r="H50">
        <v>7.0499999999999993E-2</v>
      </c>
      <c r="I50">
        <v>5.0000000000000044E-4</v>
      </c>
      <c r="J50">
        <v>-1E-3</v>
      </c>
      <c r="K50">
        <v>4.5000000000000005E-2</v>
      </c>
      <c r="L50">
        <v>-9.2999999999999999E-2</v>
      </c>
      <c r="M50">
        <v>3.6999999999999998E-2</v>
      </c>
      <c r="N50">
        <f t="shared" si="1"/>
        <v>55</v>
      </c>
      <c r="O50">
        <f t="shared" si="2"/>
        <v>52.844578571428571</v>
      </c>
      <c r="P50">
        <f t="shared" si="3"/>
        <v>46.304914285714283</v>
      </c>
      <c r="Q50">
        <f t="shared" si="4"/>
        <v>38.627664285714289</v>
      </c>
      <c r="R50">
        <f t="shared" si="5"/>
        <v>34.813892857142854</v>
      </c>
      <c r="S50">
        <f t="shared" si="6"/>
        <v>30.225714285714286</v>
      </c>
      <c r="T50">
        <f t="shared" si="7"/>
        <v>24.808428571428571</v>
      </c>
      <c r="U50">
        <f t="shared" si="8"/>
        <v>20.045142857142856</v>
      </c>
      <c r="V50">
        <f t="shared" si="9"/>
        <v>15.01</v>
      </c>
      <c r="W50">
        <f t="shared" si="10"/>
        <v>9.7524999999999995</v>
      </c>
      <c r="X50">
        <f t="shared" si="11"/>
        <v>5.0681428571428571</v>
      </c>
    </row>
    <row r="51" spans="1:24">
      <c r="A51">
        <v>64.314999999999998</v>
      </c>
      <c r="B51">
        <v>-10.992000000000001</v>
      </c>
      <c r="C51">
        <v>245.79449999999997</v>
      </c>
      <c r="D51">
        <v>5.7859999999999996</v>
      </c>
      <c r="E51">
        <v>-0.73</v>
      </c>
      <c r="F51">
        <v>-1.5874999999999999</v>
      </c>
      <c r="G51">
        <v>-0.19699999999999998</v>
      </c>
      <c r="H51">
        <v>0.2185</v>
      </c>
      <c r="I51">
        <v>4.5499999999999999E-2</v>
      </c>
      <c r="J51">
        <v>3.7999999999999999E-2</v>
      </c>
      <c r="K51">
        <v>-9.0000000000000011E-3</v>
      </c>
      <c r="L51">
        <v>-0.10050000000000001</v>
      </c>
      <c r="M51">
        <v>-4.65E-2</v>
      </c>
      <c r="N51">
        <f t="shared" si="1"/>
        <v>55</v>
      </c>
      <c r="O51">
        <f t="shared" si="2"/>
        <v>51.888800000000003</v>
      </c>
      <c r="P51">
        <f t="shared" si="3"/>
        <v>45.308114285714282</v>
      </c>
      <c r="Q51">
        <f t="shared" si="4"/>
        <v>38.950528571428571</v>
      </c>
      <c r="R51">
        <f t="shared" si="5"/>
        <v>34.588999999999999</v>
      </c>
      <c r="S51">
        <f t="shared" si="6"/>
        <v>30.385178571428572</v>
      </c>
      <c r="T51">
        <f t="shared" si="7"/>
        <v>24.802214285714285</v>
      </c>
      <c r="U51">
        <f t="shared" si="8"/>
        <v>20.052</v>
      </c>
      <c r="V51">
        <f t="shared" si="9"/>
        <v>15.074999999999999</v>
      </c>
      <c r="W51">
        <f t="shared" si="10"/>
        <v>9.8045000000000009</v>
      </c>
      <c r="X51">
        <f t="shared" si="11"/>
        <v>5.1011428571428574</v>
      </c>
    </row>
    <row r="52" spans="1:24">
      <c r="A52">
        <v>65.625</v>
      </c>
      <c r="B52">
        <v>-15.095000000000001</v>
      </c>
      <c r="C52">
        <v>238.11199999999999</v>
      </c>
      <c r="D52">
        <v>2.2065000000000001</v>
      </c>
      <c r="E52">
        <v>-6.1189999999999998</v>
      </c>
      <c r="F52">
        <v>-1.4889999999999999</v>
      </c>
      <c r="G52">
        <v>-0.22149999999999997</v>
      </c>
      <c r="H52">
        <v>5.7500000000000002E-2</v>
      </c>
      <c r="I52">
        <v>-0.1855</v>
      </c>
      <c r="J52">
        <v>3.6999999999999998E-2</v>
      </c>
      <c r="K52">
        <v>-6.9000000000000006E-2</v>
      </c>
      <c r="L52">
        <v>1.3500000000000002E-2</v>
      </c>
      <c r="M52">
        <v>8.0000000000000002E-3</v>
      </c>
      <c r="N52">
        <f t="shared" si="1"/>
        <v>55</v>
      </c>
      <c r="O52">
        <f t="shared" si="2"/>
        <v>50.883007142857146</v>
      </c>
      <c r="P52">
        <f t="shared" si="3"/>
        <v>43.839199999999998</v>
      </c>
      <c r="Q52">
        <f t="shared" si="4"/>
        <v>39.397171428571426</v>
      </c>
      <c r="R52">
        <f t="shared" si="5"/>
        <v>34.502964285714285</v>
      </c>
      <c r="S52">
        <f t="shared" si="6"/>
        <v>30.550714285714285</v>
      </c>
      <c r="T52">
        <f t="shared" si="7"/>
        <v>24.834357142857144</v>
      </c>
      <c r="U52">
        <f t="shared" si="8"/>
        <v>20.078571428571429</v>
      </c>
      <c r="V52">
        <f t="shared" si="9"/>
        <v>15.027857142857142</v>
      </c>
      <c r="W52">
        <f t="shared" si="10"/>
        <v>9.7985000000000007</v>
      </c>
      <c r="X52">
        <f t="shared" si="11"/>
        <v>5.1302857142857139</v>
      </c>
    </row>
    <row r="53" spans="1:24">
      <c r="A53">
        <v>66.94</v>
      </c>
      <c r="B53">
        <v>-10.0555</v>
      </c>
      <c r="C53">
        <v>230.1515</v>
      </c>
      <c r="D53">
        <v>-1.619</v>
      </c>
      <c r="E53">
        <v>-7.3055000000000003</v>
      </c>
      <c r="F53">
        <v>-0.68800000000000006</v>
      </c>
      <c r="G53">
        <v>-0.497</v>
      </c>
      <c r="H53">
        <v>0.30199999999999999</v>
      </c>
      <c r="I53">
        <v>-0.1615</v>
      </c>
      <c r="J53">
        <v>1.0499999999999999E-2</v>
      </c>
      <c r="K53">
        <v>2.8000000000000001E-2</v>
      </c>
      <c r="L53">
        <v>-1.6000000000000004E-2</v>
      </c>
      <c r="M53">
        <v>-1.8500000000000003E-2</v>
      </c>
      <c r="N53">
        <f t="shared" si="1"/>
        <v>55</v>
      </c>
      <c r="O53">
        <f t="shared" si="2"/>
        <v>50.015685714285716</v>
      </c>
      <c r="P53">
        <f t="shared" si="3"/>
        <v>42.215142857142858</v>
      </c>
      <c r="Q53">
        <f t="shared" si="4"/>
        <v>40.078650000000003</v>
      </c>
      <c r="R53">
        <f t="shared" si="5"/>
        <v>34.430214285714285</v>
      </c>
      <c r="S53">
        <f t="shared" si="6"/>
        <v>30.708571428571428</v>
      </c>
      <c r="T53">
        <f t="shared" si="7"/>
        <v>24.902071428571428</v>
      </c>
      <c r="U53">
        <f t="shared" si="8"/>
        <v>20.059714285714286</v>
      </c>
      <c r="V53">
        <f t="shared" si="9"/>
        <v>15.04</v>
      </c>
      <c r="W53">
        <f t="shared" si="10"/>
        <v>9.8294999999999995</v>
      </c>
      <c r="X53">
        <f t="shared" si="11"/>
        <v>5.020142857142857</v>
      </c>
    </row>
    <row r="54" spans="1:24">
      <c r="A54">
        <v>68.25</v>
      </c>
      <c r="B54">
        <v>-2.5874999999999999</v>
      </c>
      <c r="C54">
        <v>223.57249999999999</v>
      </c>
      <c r="D54">
        <v>-4.5474999999999994</v>
      </c>
      <c r="E54">
        <v>-5.7575000000000003</v>
      </c>
      <c r="F54">
        <v>0.50549999999999995</v>
      </c>
      <c r="G54">
        <v>-0.52149999999999996</v>
      </c>
      <c r="H54">
        <v>0.33250000000000002</v>
      </c>
      <c r="I54">
        <v>-5.6500000000000002E-2</v>
      </c>
      <c r="J54">
        <v>1.6E-2</v>
      </c>
      <c r="K54">
        <v>7.350000000000001E-2</v>
      </c>
      <c r="L54">
        <v>5.3999999999999992E-2</v>
      </c>
      <c r="M54">
        <v>0.04</v>
      </c>
      <c r="N54">
        <f t="shared" si="1"/>
        <v>55</v>
      </c>
      <c r="O54">
        <f t="shared" si="2"/>
        <v>49.308199999999999</v>
      </c>
      <c r="P54">
        <f t="shared" si="3"/>
        <v>40.9176</v>
      </c>
      <c r="Q54">
        <f t="shared" si="4"/>
        <v>40.854007142857142</v>
      </c>
      <c r="R54">
        <f t="shared" si="5"/>
        <v>34.365178571428572</v>
      </c>
      <c r="S54">
        <f t="shared" si="6"/>
        <v>30.77017857142857</v>
      </c>
      <c r="T54">
        <f t="shared" si="7"/>
        <v>24.974071428571428</v>
      </c>
      <c r="U54">
        <f t="shared" si="8"/>
        <v>20.062000000000001</v>
      </c>
      <c r="V54">
        <f t="shared" si="9"/>
        <v>14.978928571428572</v>
      </c>
      <c r="W54">
        <f t="shared" si="10"/>
        <v>9.9085000000000001</v>
      </c>
      <c r="X54">
        <f t="shared" si="11"/>
        <v>4.9764285714285714</v>
      </c>
    </row>
    <row r="55" spans="1:24">
      <c r="A55">
        <v>69.564999999999998</v>
      </c>
      <c r="B55">
        <v>1.4764999999999999</v>
      </c>
      <c r="C55">
        <v>217.73899999999998</v>
      </c>
      <c r="D55">
        <v>-5.9444999999999997</v>
      </c>
      <c r="E55">
        <v>-5.1345000000000001</v>
      </c>
      <c r="F55">
        <v>1.5110000000000001</v>
      </c>
      <c r="G55">
        <v>-0.28600000000000003</v>
      </c>
      <c r="H55">
        <v>0.64500000000000002</v>
      </c>
      <c r="I55">
        <v>6.7000000000000004E-2</v>
      </c>
      <c r="J55">
        <v>1.1000000000000001E-2</v>
      </c>
      <c r="K55">
        <v>2.4500000000000001E-2</v>
      </c>
      <c r="L55">
        <v>-1.55E-2</v>
      </c>
      <c r="M55">
        <v>6.2E-2</v>
      </c>
      <c r="N55">
        <f t="shared" si="1"/>
        <v>55</v>
      </c>
      <c r="O55">
        <f t="shared" si="2"/>
        <v>48.826892857142859</v>
      </c>
      <c r="P55">
        <f t="shared" si="3"/>
        <v>40.480000000000004</v>
      </c>
      <c r="Q55">
        <f t="shared" si="4"/>
        <v>41.368900000000004</v>
      </c>
      <c r="R55">
        <f t="shared" si="5"/>
        <v>34.325000000000003</v>
      </c>
      <c r="S55">
        <f t="shared" si="6"/>
        <v>30.716428571428573</v>
      </c>
      <c r="T55">
        <f t="shared" si="7"/>
        <v>24.989071428571428</v>
      </c>
      <c r="U55">
        <f t="shared" si="8"/>
        <v>19.988</v>
      </c>
      <c r="V55">
        <f t="shared" si="9"/>
        <v>14.960714285714285</v>
      </c>
      <c r="W55">
        <f t="shared" si="10"/>
        <v>9.8925000000000001</v>
      </c>
      <c r="X55">
        <f t="shared" si="11"/>
        <v>5.0034285714285716</v>
      </c>
    </row>
    <row r="56" spans="1:24">
      <c r="A56">
        <v>70.875</v>
      </c>
      <c r="B56">
        <v>-2.9205000000000001</v>
      </c>
      <c r="C56">
        <v>211.56400000000002</v>
      </c>
      <c r="D56">
        <v>-6.0709999999999997</v>
      </c>
      <c r="E56">
        <v>-5.3730000000000002</v>
      </c>
      <c r="F56">
        <v>3.1955</v>
      </c>
      <c r="G56">
        <v>-0.61650000000000005</v>
      </c>
      <c r="H56">
        <v>0.35799999999999998</v>
      </c>
      <c r="I56">
        <v>6.2E-2</v>
      </c>
      <c r="J56">
        <v>-7.0000000000000027E-3</v>
      </c>
      <c r="K56">
        <v>-3.6999999999999998E-2</v>
      </c>
      <c r="L56">
        <v>-1.3000000000000001E-2</v>
      </c>
      <c r="M56">
        <v>-5.8499999999999996E-2</v>
      </c>
      <c r="N56">
        <f t="shared" si="1"/>
        <v>55</v>
      </c>
      <c r="O56">
        <f t="shared" si="2"/>
        <v>48.508507142857141</v>
      </c>
      <c r="P56">
        <f t="shared" si="3"/>
        <v>41.041485714285713</v>
      </c>
      <c r="Q56">
        <f t="shared" si="4"/>
        <v>41.355064285714285</v>
      </c>
      <c r="R56">
        <f t="shared" si="5"/>
        <v>34.344499999999996</v>
      </c>
      <c r="S56">
        <f t="shared" si="6"/>
        <v>30.59732142857143</v>
      </c>
      <c r="T56">
        <f t="shared" si="7"/>
        <v>25.009214285714286</v>
      </c>
      <c r="U56">
        <f t="shared" si="8"/>
        <v>19.894285714285715</v>
      </c>
      <c r="V56">
        <f t="shared" si="9"/>
        <v>15.077500000000001</v>
      </c>
      <c r="W56">
        <f t="shared" si="10"/>
        <v>9.9085000000000001</v>
      </c>
      <c r="X56">
        <f t="shared" si="11"/>
        <v>4.9978571428571428</v>
      </c>
    </row>
    <row r="57" spans="1:24">
      <c r="A57">
        <v>72.185000000000002</v>
      </c>
      <c r="B57">
        <v>-10.134499999999999</v>
      </c>
      <c r="C57">
        <v>205.31049999999999</v>
      </c>
      <c r="D57">
        <v>-5.9525000000000006</v>
      </c>
      <c r="E57">
        <v>-5.3014999999999999</v>
      </c>
      <c r="F57">
        <v>3.1509999999999998</v>
      </c>
      <c r="G57">
        <v>-0.623</v>
      </c>
      <c r="H57">
        <v>0.24299999999999999</v>
      </c>
      <c r="I57">
        <v>0.16850000000000001</v>
      </c>
      <c r="J57">
        <v>2.9999999999999992E-3</v>
      </c>
      <c r="K57">
        <v>-4.0499999999999994E-2</v>
      </c>
      <c r="L57">
        <v>-1.4000000000000002E-2</v>
      </c>
      <c r="M57">
        <v>-1.4E-2</v>
      </c>
      <c r="N57">
        <f t="shared" si="1"/>
        <v>55</v>
      </c>
      <c r="O57">
        <f t="shared" si="2"/>
        <v>48.381992857142855</v>
      </c>
      <c r="P57">
        <f t="shared" si="3"/>
        <v>42.241485714285716</v>
      </c>
      <c r="Q57">
        <f t="shared" si="4"/>
        <v>40.969428571428573</v>
      </c>
      <c r="R57">
        <f t="shared" si="5"/>
        <v>34.377392857142858</v>
      </c>
      <c r="S57">
        <f t="shared" si="6"/>
        <v>30.486607142857142</v>
      </c>
      <c r="T57">
        <f t="shared" si="7"/>
        <v>25.167142857142856</v>
      </c>
      <c r="U57">
        <f t="shared" si="8"/>
        <v>19.8</v>
      </c>
      <c r="V57">
        <f t="shared" si="9"/>
        <v>15.0375</v>
      </c>
      <c r="W57">
        <f t="shared" si="10"/>
        <v>9.9535</v>
      </c>
      <c r="X57">
        <f t="shared" si="11"/>
        <v>5.0904285714285713</v>
      </c>
    </row>
    <row r="58" spans="1:24">
      <c r="A58">
        <v>73.5</v>
      </c>
      <c r="B58">
        <v>-11.317499999999999</v>
      </c>
      <c r="C58">
        <v>199.10399999999998</v>
      </c>
      <c r="D58">
        <v>-5.4444999999999997</v>
      </c>
      <c r="E58">
        <v>-4.5590000000000002</v>
      </c>
      <c r="F58">
        <v>1.1850000000000001</v>
      </c>
      <c r="G58">
        <v>-0.38449999999999995</v>
      </c>
      <c r="H58">
        <v>6.8000000000000005E-2</v>
      </c>
      <c r="I58">
        <v>8.0499999999999988E-2</v>
      </c>
      <c r="J58">
        <v>-9.1499999999999998E-2</v>
      </c>
      <c r="K58">
        <v>-3.4500000000000003E-2</v>
      </c>
      <c r="L58">
        <v>-0.11650000000000001</v>
      </c>
      <c r="M58">
        <v>-1.4999999999999999E-2</v>
      </c>
      <c r="N58">
        <f t="shared" si="1"/>
        <v>55</v>
      </c>
      <c r="O58">
        <f t="shared" si="2"/>
        <v>48.420778571428571</v>
      </c>
      <c r="P58">
        <f t="shared" si="3"/>
        <v>43.570685714285716</v>
      </c>
      <c r="Q58">
        <f t="shared" si="4"/>
        <v>40.603850000000001</v>
      </c>
      <c r="R58">
        <f t="shared" si="5"/>
        <v>34.318892857142856</v>
      </c>
      <c r="S58">
        <f t="shared" si="6"/>
        <v>30.383214285714285</v>
      </c>
      <c r="T58">
        <f t="shared" si="7"/>
        <v>25.456428571428571</v>
      </c>
      <c r="U58">
        <f t="shared" si="8"/>
        <v>19.799142857142858</v>
      </c>
      <c r="V58">
        <f t="shared" si="9"/>
        <v>14.963571428571429</v>
      </c>
      <c r="W58">
        <f t="shared" si="10"/>
        <v>9.8550000000000004</v>
      </c>
      <c r="X58">
        <f t="shared" si="11"/>
        <v>4.9927142857142854</v>
      </c>
    </row>
    <row r="59" spans="1:24">
      <c r="A59">
        <v>74.81</v>
      </c>
      <c r="B59">
        <v>-4.5949999999999998</v>
      </c>
      <c r="C59">
        <v>192.89750000000001</v>
      </c>
      <c r="D59">
        <v>-5.2225000000000001</v>
      </c>
      <c r="E59">
        <v>-1.206</v>
      </c>
      <c r="F59">
        <v>-1.5634999999999999</v>
      </c>
      <c r="G59">
        <v>-0.1305</v>
      </c>
      <c r="H59">
        <v>-0.27600000000000002</v>
      </c>
      <c r="I59">
        <v>-0.13850000000000001</v>
      </c>
      <c r="J59">
        <v>-0.127</v>
      </c>
      <c r="K59">
        <v>9.4500000000000001E-2</v>
      </c>
      <c r="L59">
        <v>2.9500000000000002E-2</v>
      </c>
      <c r="M59">
        <v>1.4999999999999979E-3</v>
      </c>
      <c r="N59">
        <f t="shared" si="1"/>
        <v>55</v>
      </c>
      <c r="O59">
        <f t="shared" si="2"/>
        <v>48.621457142857146</v>
      </c>
      <c r="P59">
        <f t="shared" si="3"/>
        <v>44.906285714285715</v>
      </c>
      <c r="Q59">
        <f t="shared" si="4"/>
        <v>40.779721428571428</v>
      </c>
      <c r="R59">
        <f t="shared" si="5"/>
        <v>34.278714285714287</v>
      </c>
      <c r="S59">
        <f t="shared" si="6"/>
        <v>30.118571428571428</v>
      </c>
      <c r="T59">
        <f t="shared" si="7"/>
        <v>25.703285714285713</v>
      </c>
      <c r="U59">
        <f t="shared" si="8"/>
        <v>19.786571428571428</v>
      </c>
      <c r="V59">
        <f t="shared" si="9"/>
        <v>14.918571428571429</v>
      </c>
      <c r="W59">
        <f t="shared" si="10"/>
        <v>9.8849999999999998</v>
      </c>
      <c r="X59">
        <f t="shared" si="11"/>
        <v>4.9614285714285717</v>
      </c>
    </row>
    <row r="60" spans="1:24">
      <c r="A60">
        <v>76.125</v>
      </c>
      <c r="B60">
        <v>3.3014999999999999</v>
      </c>
      <c r="C60">
        <v>188.06400000000002</v>
      </c>
      <c r="D60">
        <v>-4.5709999999999997</v>
      </c>
      <c r="E60">
        <v>3.1944999999999997</v>
      </c>
      <c r="F60">
        <v>-2.7645</v>
      </c>
      <c r="G60">
        <v>-0.34350000000000003</v>
      </c>
      <c r="H60">
        <v>-8.0000000000000019E-3</v>
      </c>
      <c r="I60">
        <v>0.20700000000000002</v>
      </c>
      <c r="J60">
        <v>-0.1545</v>
      </c>
      <c r="K60">
        <v>-2.8000000000000001E-2</v>
      </c>
      <c r="L60">
        <v>2.8999999999999998E-2</v>
      </c>
      <c r="M60">
        <v>8.9499999999999996E-2</v>
      </c>
      <c r="N60">
        <f t="shared" si="1"/>
        <v>55</v>
      </c>
      <c r="O60">
        <f t="shared" si="2"/>
        <v>48.879264285714285</v>
      </c>
      <c r="P60">
        <f t="shared" si="3"/>
        <v>46.209714285714284</v>
      </c>
      <c r="Q60">
        <f t="shared" si="4"/>
        <v>41.207700000000003</v>
      </c>
      <c r="R60">
        <f t="shared" si="5"/>
        <v>34.515714285714289</v>
      </c>
      <c r="S60">
        <f t="shared" si="6"/>
        <v>29.817142857142859</v>
      </c>
      <c r="T60">
        <f t="shared" si="7"/>
        <v>25.831214285714285</v>
      </c>
      <c r="U60">
        <f t="shared" si="8"/>
        <v>19.768285714285714</v>
      </c>
      <c r="V60">
        <f t="shared" si="9"/>
        <v>14.885</v>
      </c>
      <c r="W60">
        <f t="shared" si="10"/>
        <v>9.8015000000000008</v>
      </c>
      <c r="X60">
        <f t="shared" si="11"/>
        <v>5.0222857142857142</v>
      </c>
    </row>
    <row r="61" spans="1:24">
      <c r="A61">
        <v>77.435000000000002</v>
      </c>
      <c r="B61">
        <v>5.0949999999999998</v>
      </c>
      <c r="C61">
        <v>183.7945</v>
      </c>
      <c r="D61">
        <v>-3.6425000000000001</v>
      </c>
      <c r="E61">
        <v>5.8730000000000002</v>
      </c>
      <c r="F61">
        <v>-1.4630000000000001</v>
      </c>
      <c r="G61">
        <v>-0.79449999999999998</v>
      </c>
      <c r="H61">
        <v>4.2999999999999997E-2</v>
      </c>
      <c r="I61">
        <v>0.61850000000000005</v>
      </c>
      <c r="J61">
        <v>1.4499999999999999E-2</v>
      </c>
      <c r="K61">
        <v>-0.03</v>
      </c>
      <c r="L61">
        <v>-4.4500000000000005E-2</v>
      </c>
      <c r="M61">
        <v>-7.3999999999999996E-2</v>
      </c>
      <c r="N61">
        <f t="shared" si="1"/>
        <v>55</v>
      </c>
      <c r="O61">
        <f t="shared" si="2"/>
        <v>49.152757142857141</v>
      </c>
      <c r="P61">
        <f t="shared" si="3"/>
        <v>47.465542857142857</v>
      </c>
      <c r="Q61">
        <f t="shared" si="4"/>
        <v>41.437521428571429</v>
      </c>
      <c r="R61">
        <f t="shared" si="5"/>
        <v>34.958964285714288</v>
      </c>
      <c r="S61">
        <f t="shared" si="6"/>
        <v>29.445178571428571</v>
      </c>
      <c r="T61">
        <f t="shared" si="7"/>
        <v>25.726214285714285</v>
      </c>
      <c r="U61">
        <f t="shared" si="8"/>
        <v>19.739999999999998</v>
      </c>
      <c r="V61">
        <f t="shared" si="9"/>
        <v>14.865357142857142</v>
      </c>
      <c r="W61">
        <f t="shared" si="10"/>
        <v>9.83</v>
      </c>
      <c r="X61">
        <f t="shared" si="11"/>
        <v>5.0218571428571428</v>
      </c>
    </row>
    <row r="62" spans="1:24">
      <c r="A62">
        <v>78.75</v>
      </c>
      <c r="B62">
        <v>0.48399999999999999</v>
      </c>
      <c r="C62">
        <v>179.3895</v>
      </c>
      <c r="D62">
        <v>-1.262</v>
      </c>
      <c r="E62">
        <v>6.5519999999999996</v>
      </c>
      <c r="F62">
        <v>2.4580000000000002</v>
      </c>
      <c r="G62">
        <v>-0.47349999999999998</v>
      </c>
      <c r="H62">
        <v>-9.6000000000000002E-2</v>
      </c>
      <c r="I62">
        <v>0.64300000000000002</v>
      </c>
      <c r="J62">
        <v>-1.0999999999999999E-2</v>
      </c>
      <c r="K62">
        <v>-3.85E-2</v>
      </c>
      <c r="L62">
        <v>1.4500000000000001E-2</v>
      </c>
      <c r="M62">
        <v>2.5500000000000002E-2</v>
      </c>
      <c r="N62">
        <f t="shared" si="1"/>
        <v>55</v>
      </c>
      <c r="O62">
        <f t="shared" si="2"/>
        <v>49.450378571428573</v>
      </c>
      <c r="P62">
        <f t="shared" si="3"/>
        <v>48.70045714285714</v>
      </c>
      <c r="Q62">
        <f t="shared" si="4"/>
        <v>41.313278571428569</v>
      </c>
      <c r="R62">
        <f t="shared" si="5"/>
        <v>35.455464285714285</v>
      </c>
      <c r="S62">
        <f t="shared" si="6"/>
        <v>29.244821428571427</v>
      </c>
      <c r="T62">
        <f t="shared" si="7"/>
        <v>25.738857142857142</v>
      </c>
      <c r="U62">
        <f t="shared" si="8"/>
        <v>19.83342857142857</v>
      </c>
      <c r="V62">
        <f t="shared" si="9"/>
        <v>14.845357142857143</v>
      </c>
      <c r="W62">
        <f t="shared" si="10"/>
        <v>10.009499999999999</v>
      </c>
      <c r="X62">
        <f t="shared" si="11"/>
        <v>5.0291428571428574</v>
      </c>
    </row>
    <row r="63" spans="1:24">
      <c r="A63">
        <v>80.06</v>
      </c>
      <c r="B63">
        <v>-8.1344999999999992</v>
      </c>
      <c r="C63">
        <v>175.57249999999999</v>
      </c>
      <c r="D63">
        <v>-5.5499999999999994E-2</v>
      </c>
      <c r="E63">
        <v>6.032</v>
      </c>
      <c r="F63">
        <v>5.5</v>
      </c>
      <c r="G63">
        <v>0.48950000000000005</v>
      </c>
      <c r="H63">
        <v>-0.48599999999999999</v>
      </c>
      <c r="I63">
        <v>0.36049999999999999</v>
      </c>
      <c r="J63">
        <v>-3.9E-2</v>
      </c>
      <c r="K63">
        <v>-8.4000000000000005E-2</v>
      </c>
      <c r="L63">
        <v>-9.6500000000000002E-2</v>
      </c>
      <c r="M63">
        <v>1.2500000000000001E-2</v>
      </c>
      <c r="N63">
        <f t="shared" si="1"/>
        <v>55</v>
      </c>
      <c r="O63">
        <f t="shared" si="2"/>
        <v>49.746307142857141</v>
      </c>
      <c r="P63">
        <f t="shared" si="3"/>
        <v>49.456000000000003</v>
      </c>
      <c r="Q63">
        <f t="shared" si="4"/>
        <v>40.766442857142856</v>
      </c>
      <c r="R63">
        <f t="shared" si="5"/>
        <v>35.789857142857144</v>
      </c>
      <c r="S63">
        <f t="shared" si="6"/>
        <v>29.165535714285713</v>
      </c>
      <c r="T63">
        <f t="shared" si="7"/>
        <v>25.806999999999999</v>
      </c>
      <c r="U63">
        <f t="shared" si="8"/>
        <v>20.131428571428572</v>
      </c>
      <c r="V63">
        <f t="shared" si="9"/>
        <v>14.610357142857143</v>
      </c>
      <c r="W63">
        <f t="shared" si="10"/>
        <v>9.9354999999999993</v>
      </c>
      <c r="X63">
        <f t="shared" si="11"/>
        <v>4.9610000000000003</v>
      </c>
    </row>
    <row r="64" spans="1:24">
      <c r="A64">
        <v>81.375</v>
      </c>
      <c r="B64">
        <v>-9.3730000000000011</v>
      </c>
      <c r="C64">
        <v>170.78649999999999</v>
      </c>
      <c r="D64">
        <v>0.42899999999999999</v>
      </c>
      <c r="E64">
        <v>5.6870000000000003</v>
      </c>
      <c r="F64">
        <v>4.3885000000000005</v>
      </c>
      <c r="G64">
        <v>1.4455</v>
      </c>
      <c r="H64">
        <v>-0.79849999999999999</v>
      </c>
      <c r="I64">
        <v>-7.6499999999999999E-2</v>
      </c>
      <c r="J64">
        <v>-4.65E-2</v>
      </c>
      <c r="K64">
        <v>-6.8000000000000005E-2</v>
      </c>
      <c r="L64">
        <v>1.4499999999999999E-2</v>
      </c>
      <c r="M64">
        <v>-1.4499999999999999E-2</v>
      </c>
      <c r="N64">
        <f t="shared" si="1"/>
        <v>55</v>
      </c>
      <c r="O64">
        <f t="shared" si="2"/>
        <v>50.041528571428572</v>
      </c>
      <c r="P64">
        <f t="shared" si="3"/>
        <v>49.563028571428575</v>
      </c>
      <c r="Q64">
        <f t="shared" si="4"/>
        <v>39.85895</v>
      </c>
      <c r="R64">
        <f t="shared" si="5"/>
        <v>35.967500000000001</v>
      </c>
      <c r="S64">
        <f t="shared" si="6"/>
        <v>29.076607142857142</v>
      </c>
      <c r="T64">
        <f t="shared" si="7"/>
        <v>25.622071428571427</v>
      </c>
      <c r="U64">
        <f t="shared" si="8"/>
        <v>20.463999999999999</v>
      </c>
      <c r="V64">
        <f t="shared" si="9"/>
        <v>14.483571428571429</v>
      </c>
      <c r="W64">
        <f t="shared" si="10"/>
        <v>9.8970000000000002</v>
      </c>
      <c r="X64">
        <f t="shared" si="11"/>
        <v>4.8499999999999996</v>
      </c>
    </row>
    <row r="65" spans="1:24">
      <c r="A65">
        <v>82.685000000000002</v>
      </c>
      <c r="B65">
        <v>-3.222</v>
      </c>
      <c r="C65">
        <v>165.08</v>
      </c>
      <c r="D65">
        <v>1.5</v>
      </c>
      <c r="E65">
        <v>6.2464999999999993</v>
      </c>
      <c r="F65">
        <v>0.51600000000000001</v>
      </c>
      <c r="G65">
        <v>1.9325000000000001</v>
      </c>
      <c r="H65">
        <v>-0.49299999999999999</v>
      </c>
      <c r="I65">
        <v>0.11</v>
      </c>
      <c r="J65">
        <v>7.2000000000000008E-2</v>
      </c>
      <c r="K65">
        <v>-6.25E-2</v>
      </c>
      <c r="L65">
        <v>6.3E-2</v>
      </c>
      <c r="M65">
        <v>-6.5000000000000023E-3</v>
      </c>
      <c r="N65">
        <f t="shared" si="1"/>
        <v>55</v>
      </c>
      <c r="O65">
        <f t="shared" si="2"/>
        <v>50.357514285714288</v>
      </c>
      <c r="P65">
        <f t="shared" si="3"/>
        <v>49.019771428571431</v>
      </c>
      <c r="Q65">
        <f t="shared" si="4"/>
        <v>38.795271428571432</v>
      </c>
      <c r="R65">
        <f t="shared" si="5"/>
        <v>36.216499999999996</v>
      </c>
      <c r="S65">
        <f t="shared" si="6"/>
        <v>28.982500000000002</v>
      </c>
      <c r="T65">
        <f t="shared" si="7"/>
        <v>25.15042857142857</v>
      </c>
      <c r="U65">
        <f t="shared" si="8"/>
        <v>20.673999999999999</v>
      </c>
      <c r="V65">
        <f t="shared" si="9"/>
        <v>14.347142857142858</v>
      </c>
      <c r="W65">
        <f t="shared" si="10"/>
        <v>9.9604999999999997</v>
      </c>
      <c r="X65">
        <f t="shared" si="11"/>
        <v>4.9734285714285713</v>
      </c>
    </row>
    <row r="66" spans="1:24">
      <c r="A66">
        <v>83.995000000000005</v>
      </c>
      <c r="B66">
        <v>2.73</v>
      </c>
      <c r="C66">
        <v>159.16749999999999</v>
      </c>
      <c r="D66">
        <v>1.6825000000000001</v>
      </c>
      <c r="E66">
        <v>5.4049999999999994</v>
      </c>
      <c r="F66">
        <v>-4.508</v>
      </c>
      <c r="G66">
        <v>1.4300000000000002</v>
      </c>
      <c r="H66">
        <v>-0.498</v>
      </c>
      <c r="I66">
        <v>2.0500000000000004E-2</v>
      </c>
      <c r="J66">
        <v>0.39449999999999996</v>
      </c>
      <c r="K66">
        <v>-0.23450000000000001</v>
      </c>
      <c r="L66">
        <v>-4.4499999999999998E-2</v>
      </c>
      <c r="M66">
        <v>-7.8E-2</v>
      </c>
      <c r="N66">
        <f t="shared" si="1"/>
        <v>55</v>
      </c>
      <c r="O66">
        <f t="shared" si="2"/>
        <v>50.563635714285716</v>
      </c>
      <c r="P66">
        <f t="shared" si="3"/>
        <v>48.031085714285716</v>
      </c>
      <c r="Q66">
        <f t="shared" si="4"/>
        <v>37.417642857142859</v>
      </c>
      <c r="R66">
        <f t="shared" si="5"/>
        <v>36.441607142857144</v>
      </c>
      <c r="S66">
        <f t="shared" si="6"/>
        <v>29.038035714285716</v>
      </c>
      <c r="T66">
        <f t="shared" si="7"/>
        <v>24.682214285714284</v>
      </c>
      <c r="U66">
        <f t="shared" si="8"/>
        <v>20.744</v>
      </c>
      <c r="V66">
        <f t="shared" si="9"/>
        <v>14.180714285714286</v>
      </c>
      <c r="W66">
        <f t="shared" si="10"/>
        <v>10.0205</v>
      </c>
      <c r="X66">
        <f t="shared" si="11"/>
        <v>4.9258571428571427</v>
      </c>
    </row>
    <row r="67" spans="1:24">
      <c r="A67">
        <v>85.314999999999998</v>
      </c>
      <c r="B67">
        <v>6.5</v>
      </c>
      <c r="C67">
        <v>152.89750000000001</v>
      </c>
      <c r="D67">
        <v>2.3174999999999999</v>
      </c>
      <c r="E67">
        <v>4.1310000000000002</v>
      </c>
      <c r="F67">
        <v>-7.6509999999999998</v>
      </c>
      <c r="G67">
        <v>0.48549999999999999</v>
      </c>
      <c r="H67">
        <v>-0.25700000000000001</v>
      </c>
      <c r="I67">
        <v>-0.22450000000000001</v>
      </c>
      <c r="J67">
        <v>0.42749999999999999</v>
      </c>
      <c r="K67">
        <v>-0.20550000000000002</v>
      </c>
      <c r="L67">
        <v>-9.4999999999999998E-3</v>
      </c>
      <c r="M67">
        <v>-0.04</v>
      </c>
      <c r="N67">
        <f t="shared" si="1"/>
        <v>55</v>
      </c>
      <c r="O67">
        <f t="shared" si="2"/>
        <v>50.694928571428569</v>
      </c>
      <c r="P67">
        <f t="shared" si="3"/>
        <v>46.841942857142854</v>
      </c>
      <c r="Q67">
        <f t="shared" si="4"/>
        <v>36.161842857142858</v>
      </c>
      <c r="R67">
        <f t="shared" si="5"/>
        <v>36.553571428571431</v>
      </c>
      <c r="S67">
        <f t="shared" si="6"/>
        <v>29.214464285714286</v>
      </c>
      <c r="T67">
        <f t="shared" si="7"/>
        <v>24.37857142857143</v>
      </c>
      <c r="U67">
        <f t="shared" si="8"/>
        <v>20.682571428571428</v>
      </c>
      <c r="V67">
        <f t="shared" si="9"/>
        <v>14.137857142857143</v>
      </c>
      <c r="W67">
        <f t="shared" si="10"/>
        <v>10.077999999999999</v>
      </c>
      <c r="X67">
        <f t="shared" si="11"/>
        <v>4.8135714285714286</v>
      </c>
    </row>
    <row r="68" spans="1:24">
      <c r="A68">
        <v>86.625</v>
      </c>
      <c r="B68">
        <v>1.5950000000000002</v>
      </c>
      <c r="C68">
        <v>149.57249999999999</v>
      </c>
      <c r="D68">
        <v>3.7305000000000001</v>
      </c>
      <c r="E68">
        <v>1.1194999999999999</v>
      </c>
      <c r="F68">
        <v>-7.1905000000000001</v>
      </c>
      <c r="G68">
        <v>0.36749999999999999</v>
      </c>
      <c r="H68">
        <v>-0.22049999999999997</v>
      </c>
      <c r="I68">
        <v>-0.48199999999999998</v>
      </c>
      <c r="J68">
        <v>0.38200000000000001</v>
      </c>
      <c r="K68">
        <v>-0.221</v>
      </c>
      <c r="L68">
        <v>1.9000000000000003E-2</v>
      </c>
      <c r="M68">
        <v>7.0000000000000007E-2</v>
      </c>
      <c r="N68">
        <f t="shared" si="1"/>
        <v>55</v>
      </c>
      <c r="O68">
        <f t="shared" si="2"/>
        <v>50.750021428571429</v>
      </c>
      <c r="P68">
        <f t="shared" si="3"/>
        <v>45.586571428571425</v>
      </c>
      <c r="Q68">
        <f t="shared" si="4"/>
        <v>35.570900000000002</v>
      </c>
      <c r="R68">
        <f t="shared" si="5"/>
        <v>36.472250000000003</v>
      </c>
      <c r="S68">
        <f t="shared" si="6"/>
        <v>29.480178571428571</v>
      </c>
      <c r="T68">
        <f t="shared" si="7"/>
        <v>24.421642857142857</v>
      </c>
      <c r="U68">
        <f t="shared" si="8"/>
        <v>20.604571428571429</v>
      </c>
      <c r="V68">
        <f t="shared" si="9"/>
        <v>14.342857142857143</v>
      </c>
      <c r="W68">
        <f t="shared" si="10"/>
        <v>10.026999999999999</v>
      </c>
      <c r="X68">
        <f t="shared" si="11"/>
        <v>4.7454285714285716</v>
      </c>
    </row>
    <row r="69" spans="1:24">
      <c r="A69">
        <v>87.94</v>
      </c>
      <c r="B69">
        <v>-3.548</v>
      </c>
      <c r="C69">
        <v>145.5085</v>
      </c>
      <c r="D69">
        <v>3.5475000000000003</v>
      </c>
      <c r="E69">
        <v>-2.0990000000000002</v>
      </c>
      <c r="F69">
        <v>-4.96</v>
      </c>
      <c r="G69">
        <v>0.57699999999999996</v>
      </c>
      <c r="H69">
        <v>5.9499999999999997E-2</v>
      </c>
      <c r="I69">
        <v>-0.44950000000000001</v>
      </c>
      <c r="J69">
        <v>0.1115</v>
      </c>
      <c r="K69">
        <v>-0.27150000000000002</v>
      </c>
      <c r="L69">
        <v>7.4499999999999997E-2</v>
      </c>
      <c r="M69">
        <v>-0.03</v>
      </c>
      <c r="N69">
        <f t="shared" si="1"/>
        <v>55</v>
      </c>
      <c r="O69">
        <f t="shared" si="2"/>
        <v>50.722121428571427</v>
      </c>
      <c r="P69">
        <f t="shared" si="3"/>
        <v>44.329828571428571</v>
      </c>
      <c r="Q69">
        <f t="shared" si="4"/>
        <v>35.967307142857145</v>
      </c>
      <c r="R69">
        <f t="shared" si="5"/>
        <v>36.265142857142855</v>
      </c>
      <c r="S69">
        <f t="shared" si="6"/>
        <v>29.421250000000001</v>
      </c>
      <c r="T69">
        <f t="shared" si="7"/>
        <v>24.432785714285714</v>
      </c>
      <c r="U69">
        <f t="shared" si="8"/>
        <v>20.601142857142857</v>
      </c>
      <c r="V69">
        <f t="shared" si="9"/>
        <v>14.925714285714285</v>
      </c>
      <c r="W69">
        <f t="shared" si="10"/>
        <v>9.6430000000000007</v>
      </c>
      <c r="X69">
        <f t="shared" si="11"/>
        <v>4.721857142857143</v>
      </c>
    </row>
    <row r="70" spans="1:24">
      <c r="A70">
        <v>89.25</v>
      </c>
      <c r="B70">
        <v>-4.8490000000000002</v>
      </c>
      <c r="C70">
        <v>140.691</v>
      </c>
      <c r="D70">
        <v>3.008</v>
      </c>
      <c r="E70">
        <v>-4.3730000000000002</v>
      </c>
      <c r="F70">
        <v>-1.262</v>
      </c>
      <c r="G70">
        <v>1.012</v>
      </c>
      <c r="H70">
        <v>8.0000000000000071E-3</v>
      </c>
      <c r="I70">
        <v>-0.34799999999999998</v>
      </c>
      <c r="J70">
        <v>-0.14649999999999999</v>
      </c>
      <c r="K70">
        <v>-0.14400000000000002</v>
      </c>
      <c r="L70">
        <v>-3.8999999999999993E-2</v>
      </c>
      <c r="M70">
        <v>-0.11849999999999999</v>
      </c>
      <c r="N70">
        <f t="shared" si="1"/>
        <v>55</v>
      </c>
      <c r="O70">
        <f t="shared" si="2"/>
        <v>50.644914285714286</v>
      </c>
      <c r="P70">
        <f t="shared" si="3"/>
        <v>43.328914285714283</v>
      </c>
      <c r="Q70">
        <f t="shared" si="4"/>
        <v>37.466299999999997</v>
      </c>
      <c r="R70">
        <f t="shared" si="5"/>
        <v>35.830035714285714</v>
      </c>
      <c r="S70">
        <f t="shared" si="6"/>
        <v>29.385535714285716</v>
      </c>
      <c r="T70">
        <f t="shared" si="7"/>
        <v>24.319857142857142</v>
      </c>
      <c r="U70">
        <f t="shared" si="8"/>
        <v>20.62</v>
      </c>
      <c r="V70">
        <f t="shared" si="9"/>
        <v>15.758928571428571</v>
      </c>
      <c r="W70">
        <f t="shared" si="10"/>
        <v>9.3774999999999995</v>
      </c>
      <c r="X70">
        <f t="shared" si="11"/>
        <v>4.6532857142857145</v>
      </c>
    </row>
    <row r="71" spans="1:24">
      <c r="A71">
        <v>90.564999999999998</v>
      </c>
      <c r="B71">
        <v>-2.3174999999999999</v>
      </c>
      <c r="C71">
        <v>137.2465</v>
      </c>
      <c r="D71">
        <v>1.7145000000000001</v>
      </c>
      <c r="E71">
        <v>-5.2974999999999994</v>
      </c>
      <c r="F71">
        <v>1.2065000000000001</v>
      </c>
      <c r="G71">
        <v>1.0659999999999998</v>
      </c>
      <c r="H71">
        <v>-5.4499999999999993E-2</v>
      </c>
      <c r="I71">
        <v>2.4000000000000007E-2</v>
      </c>
      <c r="J71">
        <v>-0.183</v>
      </c>
      <c r="K71">
        <v>0.219</v>
      </c>
      <c r="L71">
        <v>-3.6499999999999998E-2</v>
      </c>
      <c r="M71">
        <v>-9.4E-2</v>
      </c>
      <c r="N71">
        <f t="shared" ref="N71:N134" si="12">AVERAGE(C68:C74)*N$3+N$2</f>
        <v>55</v>
      </c>
      <c r="O71">
        <f t="shared" ref="O71:O134" si="13">AVERAGE(D68:D74)*O$3+O$2</f>
        <v>50.536057142857146</v>
      </c>
      <c r="P71">
        <f t="shared" ref="P71:P134" si="14">AVERAGE(E68:E74)*P$3+P$2</f>
        <v>42.615542857142856</v>
      </c>
      <c r="Q71">
        <f t="shared" ref="Q71:Q134" si="15">AVERAGE(F68:F74)*Q$3+Q$2</f>
        <v>39.588271428571431</v>
      </c>
      <c r="R71">
        <f t="shared" ref="R71:R134" si="16">AVERAGE(G68:G74)*R$3+R$2</f>
        <v>35.090107142857143</v>
      </c>
      <c r="S71">
        <f t="shared" ref="S71:S134" si="17">AVERAGE(H68:H74)*S$3+S$2</f>
        <v>29.452500000000001</v>
      </c>
      <c r="T71">
        <f t="shared" ref="T71:T134" si="18">AVERAGE(I68:I74)*T$3+T$2</f>
        <v>24.10107142857143</v>
      </c>
      <c r="U71">
        <f t="shared" ref="U71:U134" si="19">AVERAGE(J68:J74)*U$3+U$2</f>
        <v>20.529428571428571</v>
      </c>
      <c r="V71">
        <f t="shared" ref="V71:V134" si="20">AVERAGE(K68:K74)*V$3+V$2</f>
        <v>16.451071428571428</v>
      </c>
      <c r="W71">
        <f t="shared" ref="W71:W134" si="21">AVERAGE(L68:L74)*W$3+W$2</f>
        <v>8.9879999999999995</v>
      </c>
      <c r="X71">
        <f t="shared" ref="X71:X134" si="22">AVERAGE(M68:M74)*X$3+X$2</f>
        <v>4.7034285714285717</v>
      </c>
    </row>
    <row r="72" spans="1:24">
      <c r="A72">
        <v>91.875</v>
      </c>
      <c r="B72">
        <v>1.1985000000000001</v>
      </c>
      <c r="C72">
        <v>132.11949999999999</v>
      </c>
      <c r="D72">
        <v>0.84899999999999998</v>
      </c>
      <c r="E72">
        <v>-4.75</v>
      </c>
      <c r="F72">
        <v>2.6505000000000001</v>
      </c>
      <c r="G72">
        <v>0.96599999999999997</v>
      </c>
      <c r="H72">
        <v>-0.65800000000000003</v>
      </c>
      <c r="I72">
        <v>0.13600000000000001</v>
      </c>
      <c r="J72">
        <v>6.6000000000000003E-2</v>
      </c>
      <c r="K72">
        <v>0.75350000000000006</v>
      </c>
      <c r="L72">
        <v>-0.32100000000000001</v>
      </c>
      <c r="M72">
        <v>-3.4000000000000002E-2</v>
      </c>
      <c r="N72">
        <f t="shared" si="12"/>
        <v>55</v>
      </c>
      <c r="O72">
        <f t="shared" si="13"/>
        <v>50.379585714285717</v>
      </c>
      <c r="P72">
        <f t="shared" si="14"/>
        <v>42.342057142857144</v>
      </c>
      <c r="Q72">
        <f t="shared" si="15"/>
        <v>41.515707142857146</v>
      </c>
      <c r="R72">
        <f t="shared" si="16"/>
        <v>34.142535714285714</v>
      </c>
      <c r="S72">
        <f t="shared" si="17"/>
        <v>29.780714285714286</v>
      </c>
      <c r="T72">
        <f t="shared" si="18"/>
        <v>23.774714285714285</v>
      </c>
      <c r="U72">
        <f t="shared" si="19"/>
        <v>20.172571428571427</v>
      </c>
      <c r="V72">
        <f t="shared" si="20"/>
        <v>16.681428571428572</v>
      </c>
      <c r="W72">
        <f t="shared" si="21"/>
        <v>8.7725000000000009</v>
      </c>
      <c r="X72">
        <f t="shared" si="22"/>
        <v>4.5718571428571426</v>
      </c>
    </row>
    <row r="73" spans="1:24">
      <c r="A73">
        <v>93.19</v>
      </c>
      <c r="B73">
        <v>3.016</v>
      </c>
      <c r="C73">
        <v>128.22300000000001</v>
      </c>
      <c r="D73">
        <v>-0.11899999999999999</v>
      </c>
      <c r="E73">
        <v>-3.3529999999999998</v>
      </c>
      <c r="F73">
        <v>3.5634999999999999</v>
      </c>
      <c r="G73">
        <v>-0.60050000000000003</v>
      </c>
      <c r="H73">
        <v>-0.59799999999999998</v>
      </c>
      <c r="I73">
        <v>-0.24299999999999999</v>
      </c>
      <c r="J73">
        <v>0.42749999999999999</v>
      </c>
      <c r="K73">
        <v>0.93199999999999994</v>
      </c>
      <c r="L73">
        <v>-0.31000000000000005</v>
      </c>
      <c r="M73">
        <v>-0.158</v>
      </c>
      <c r="N73">
        <f t="shared" si="12"/>
        <v>55</v>
      </c>
      <c r="O73">
        <f t="shared" si="13"/>
        <v>50.267685714285712</v>
      </c>
      <c r="P73">
        <f t="shared" si="14"/>
        <v>42.426857142857145</v>
      </c>
      <c r="Q73">
        <f t="shared" si="15"/>
        <v>42.830935714285715</v>
      </c>
      <c r="R73">
        <f t="shared" si="16"/>
        <v>33.384821428571428</v>
      </c>
      <c r="S73">
        <f t="shared" si="17"/>
        <v>30.298035714285714</v>
      </c>
      <c r="T73">
        <f t="shared" si="18"/>
        <v>23.555285714285713</v>
      </c>
      <c r="U73">
        <f t="shared" si="19"/>
        <v>19.716857142857144</v>
      </c>
      <c r="V73">
        <f t="shared" si="20"/>
        <v>16.627142857142857</v>
      </c>
      <c r="W73">
        <f t="shared" si="21"/>
        <v>9.2379999999999995</v>
      </c>
      <c r="X73">
        <f t="shared" si="22"/>
        <v>4.3215714285714286</v>
      </c>
    </row>
    <row r="74" spans="1:24">
      <c r="A74">
        <v>94.5</v>
      </c>
      <c r="B74">
        <v>1.254</v>
      </c>
      <c r="C74">
        <v>123.26249999999999</v>
      </c>
      <c r="D74">
        <v>-0.22249999999999998</v>
      </c>
      <c r="E74">
        <v>-2.1109999999999998</v>
      </c>
      <c r="F74">
        <v>3.7749999999999999</v>
      </c>
      <c r="G74">
        <v>-2.9675000000000002</v>
      </c>
      <c r="H74">
        <v>-6.9500000000000006E-2</v>
      </c>
      <c r="I74">
        <v>-0.73499999999999999</v>
      </c>
      <c r="J74">
        <v>0.26900000000000002</v>
      </c>
      <c r="K74">
        <v>0.76350000000000007</v>
      </c>
      <c r="L74">
        <v>-0.39900000000000002</v>
      </c>
      <c r="M74">
        <v>1.8499999999999996E-2</v>
      </c>
      <c r="N74">
        <f t="shared" si="12"/>
        <v>55</v>
      </c>
      <c r="O74">
        <f t="shared" si="13"/>
        <v>50.187757142857144</v>
      </c>
      <c r="P74">
        <f t="shared" si="14"/>
        <v>42.759314285714289</v>
      </c>
      <c r="Q74">
        <f t="shared" si="15"/>
        <v>43.261328571428571</v>
      </c>
      <c r="R74">
        <f t="shared" si="16"/>
        <v>33.136892857142854</v>
      </c>
      <c r="S74">
        <f t="shared" si="17"/>
        <v>30.984642857142859</v>
      </c>
      <c r="T74">
        <f t="shared" si="18"/>
        <v>23.616785714285715</v>
      </c>
      <c r="U74">
        <f t="shared" si="19"/>
        <v>19.437999999999999</v>
      </c>
      <c r="V74">
        <f t="shared" si="20"/>
        <v>16.524642857142858</v>
      </c>
      <c r="W74">
        <f t="shared" si="21"/>
        <v>10.507999999999999</v>
      </c>
      <c r="X74">
        <f t="shared" si="22"/>
        <v>4.2568571428571431</v>
      </c>
    </row>
    <row r="75" spans="1:24">
      <c r="A75">
        <v>95.814999999999998</v>
      </c>
      <c r="B75">
        <v>-1.9764999999999999</v>
      </c>
      <c r="C75">
        <v>119.28649999999999</v>
      </c>
      <c r="D75">
        <v>7.9500000000000001E-2</v>
      </c>
      <c r="E75">
        <v>-1.2735000000000001</v>
      </c>
      <c r="F75">
        <v>3.1880000000000002</v>
      </c>
      <c r="G75">
        <v>-4.0545</v>
      </c>
      <c r="H75">
        <v>0.69850000000000001</v>
      </c>
      <c r="I75">
        <v>-1.2435</v>
      </c>
      <c r="J75">
        <v>-0.24249999999999999</v>
      </c>
      <c r="K75">
        <v>0.10150000000000001</v>
      </c>
      <c r="L75">
        <v>-0.19650000000000001</v>
      </c>
      <c r="M75">
        <v>-8.3500000000000005E-2</v>
      </c>
      <c r="N75">
        <f t="shared" si="12"/>
        <v>55</v>
      </c>
      <c r="O75">
        <f t="shared" si="13"/>
        <v>50.181285714285714</v>
      </c>
      <c r="P75">
        <f t="shared" si="14"/>
        <v>43.195142857142855</v>
      </c>
      <c r="Q75">
        <f t="shared" si="15"/>
        <v>43.181192857142861</v>
      </c>
      <c r="R75">
        <f t="shared" si="16"/>
        <v>33.560749999999999</v>
      </c>
      <c r="S75">
        <f t="shared" si="17"/>
        <v>31.44875</v>
      </c>
      <c r="T75">
        <f t="shared" si="18"/>
        <v>23.873714285714286</v>
      </c>
      <c r="U75">
        <f t="shared" si="19"/>
        <v>19.31342857142857</v>
      </c>
      <c r="V75">
        <f t="shared" si="20"/>
        <v>16.233214285714286</v>
      </c>
      <c r="W75">
        <f t="shared" si="21"/>
        <v>11.530999999999999</v>
      </c>
      <c r="X75">
        <f t="shared" si="22"/>
        <v>4.1929999999999996</v>
      </c>
    </row>
    <row r="76" spans="1:24">
      <c r="A76">
        <v>97.125</v>
      </c>
      <c r="B76">
        <v>-3.8254999999999999</v>
      </c>
      <c r="C76">
        <v>116.001</v>
      </c>
      <c r="D76">
        <v>0.93649999999999989</v>
      </c>
      <c r="E76">
        <v>-1.357</v>
      </c>
      <c r="F76">
        <v>2.1219999999999999</v>
      </c>
      <c r="G76">
        <v>-2.9590000000000001</v>
      </c>
      <c r="H76">
        <v>1.508</v>
      </c>
      <c r="I76">
        <v>-0.96150000000000002</v>
      </c>
      <c r="J76">
        <v>-0.68599999999999994</v>
      </c>
      <c r="K76">
        <v>-0.34750000000000003</v>
      </c>
      <c r="L76">
        <v>0.54</v>
      </c>
      <c r="M76">
        <v>-0.32200000000000001</v>
      </c>
      <c r="N76">
        <f t="shared" si="12"/>
        <v>55</v>
      </c>
      <c r="O76">
        <f t="shared" si="13"/>
        <v>50.174149999999997</v>
      </c>
      <c r="P76">
        <f t="shared" si="14"/>
        <v>43.594742857142855</v>
      </c>
      <c r="Q76">
        <f t="shared" si="15"/>
        <v>42.897328571428574</v>
      </c>
      <c r="R76">
        <f t="shared" si="16"/>
        <v>34.050607142857146</v>
      </c>
      <c r="S76">
        <f t="shared" si="17"/>
        <v>32.019285714285715</v>
      </c>
      <c r="T76">
        <f t="shared" si="18"/>
        <v>24.160214285714286</v>
      </c>
      <c r="U76">
        <f t="shared" si="19"/>
        <v>19.310285714285715</v>
      </c>
      <c r="V76">
        <f t="shared" si="20"/>
        <v>15.659285714285714</v>
      </c>
      <c r="W76">
        <f t="shared" si="21"/>
        <v>12.129999999999999</v>
      </c>
      <c r="X76">
        <f t="shared" si="22"/>
        <v>4.5122857142857145</v>
      </c>
    </row>
    <row r="77" spans="1:24">
      <c r="A77">
        <v>98.435000000000002</v>
      </c>
      <c r="B77">
        <v>-1.5</v>
      </c>
      <c r="C77">
        <v>112.52449999999999</v>
      </c>
      <c r="D77">
        <v>1.143</v>
      </c>
      <c r="E77">
        <v>-1.464</v>
      </c>
      <c r="F77">
        <v>1.0554999999999999</v>
      </c>
      <c r="G77">
        <v>-0.14499999999999999</v>
      </c>
      <c r="H77">
        <v>1.9304999999999999</v>
      </c>
      <c r="I77">
        <v>-0.20450000000000002</v>
      </c>
      <c r="J77">
        <v>-0.63450000000000006</v>
      </c>
      <c r="K77">
        <v>-0.28749999999999998</v>
      </c>
      <c r="L77">
        <v>1.2309999999999999</v>
      </c>
      <c r="M77">
        <v>-0.19400000000000001</v>
      </c>
      <c r="N77">
        <f t="shared" si="12"/>
        <v>55</v>
      </c>
      <c r="O77">
        <f t="shared" si="13"/>
        <v>50.172457142857141</v>
      </c>
      <c r="P77">
        <f t="shared" si="14"/>
        <v>43.923999999999999</v>
      </c>
      <c r="Q77">
        <f t="shared" si="15"/>
        <v>42.601114285714289</v>
      </c>
      <c r="R77">
        <f t="shared" si="16"/>
        <v>34.372785714285712</v>
      </c>
      <c r="S77">
        <f t="shared" si="17"/>
        <v>32.316071428571426</v>
      </c>
      <c r="T77">
        <f t="shared" si="18"/>
        <v>24.503071428571428</v>
      </c>
      <c r="U77">
        <f t="shared" si="19"/>
        <v>19.130571428571429</v>
      </c>
      <c r="V77">
        <f t="shared" si="20"/>
        <v>15.043571428571429</v>
      </c>
      <c r="W77">
        <f t="shared" si="21"/>
        <v>11.6615</v>
      </c>
      <c r="X77">
        <f t="shared" si="22"/>
        <v>5.2974285714285712</v>
      </c>
    </row>
    <row r="78" spans="1:24">
      <c r="A78">
        <v>99.75</v>
      </c>
      <c r="B78">
        <v>2.3494999999999999</v>
      </c>
      <c r="C78">
        <v>109.14400000000001</v>
      </c>
      <c r="D78">
        <v>1.5634999999999999</v>
      </c>
      <c r="E78">
        <v>-1.484</v>
      </c>
      <c r="F78">
        <v>0.77500000000000002</v>
      </c>
      <c r="G78">
        <v>3.044</v>
      </c>
      <c r="H78">
        <v>1.2450000000000001</v>
      </c>
      <c r="I78">
        <v>0.62349999999999994</v>
      </c>
      <c r="J78">
        <v>-0.40100000000000002</v>
      </c>
      <c r="K78">
        <v>-0.189</v>
      </c>
      <c r="L78">
        <v>0.98649999999999993</v>
      </c>
      <c r="M78">
        <v>-0.16849999999999998</v>
      </c>
      <c r="N78">
        <f t="shared" si="12"/>
        <v>55</v>
      </c>
      <c r="O78">
        <f t="shared" si="13"/>
        <v>50.168385714285712</v>
      </c>
      <c r="P78">
        <f t="shared" si="14"/>
        <v>44.280514285714283</v>
      </c>
      <c r="Q78">
        <f t="shared" si="15"/>
        <v>42.369250000000001</v>
      </c>
      <c r="R78">
        <f t="shared" si="16"/>
        <v>34.335071428571432</v>
      </c>
      <c r="S78">
        <f t="shared" si="17"/>
        <v>32.254821428571432</v>
      </c>
      <c r="T78">
        <f t="shared" si="18"/>
        <v>24.768571428571427</v>
      </c>
      <c r="U78">
        <f t="shared" si="19"/>
        <v>18.952285714285715</v>
      </c>
      <c r="V78">
        <f t="shared" si="20"/>
        <v>14.621785714285714</v>
      </c>
      <c r="W78">
        <f t="shared" si="21"/>
        <v>11.147</v>
      </c>
      <c r="X78">
        <f t="shared" si="22"/>
        <v>6.0834285714285716</v>
      </c>
    </row>
    <row r="79" spans="1:24">
      <c r="A79">
        <v>101.06</v>
      </c>
      <c r="B79">
        <v>4.0794999999999995</v>
      </c>
      <c r="C79">
        <v>105.7945</v>
      </c>
      <c r="D79">
        <v>0.6825</v>
      </c>
      <c r="E79">
        <v>-1.2534999999999998</v>
      </c>
      <c r="F79">
        <v>1.1219999999999999</v>
      </c>
      <c r="G79">
        <v>3.2519999999999998</v>
      </c>
      <c r="H79">
        <v>0.9395</v>
      </c>
      <c r="I79">
        <v>0.80449999999999999</v>
      </c>
      <c r="J79">
        <v>6.0499999999999998E-2</v>
      </c>
      <c r="K79">
        <v>-0.05</v>
      </c>
      <c r="L79">
        <v>0.27800000000000002</v>
      </c>
      <c r="M79">
        <v>0.33850000000000002</v>
      </c>
      <c r="N79">
        <f t="shared" si="12"/>
        <v>55</v>
      </c>
      <c r="O79">
        <f t="shared" si="13"/>
        <v>50.142200000000003</v>
      </c>
      <c r="P79">
        <f t="shared" si="14"/>
        <v>44.703200000000002</v>
      </c>
      <c r="Q79">
        <f t="shared" si="15"/>
        <v>42.121600000000001</v>
      </c>
      <c r="R79">
        <f t="shared" si="16"/>
        <v>33.938107142857142</v>
      </c>
      <c r="S79">
        <f t="shared" si="17"/>
        <v>31.858035714285716</v>
      </c>
      <c r="T79">
        <f t="shared" si="18"/>
        <v>24.969785714285713</v>
      </c>
      <c r="U79">
        <f t="shared" si="19"/>
        <v>18.867142857142856</v>
      </c>
      <c r="V79">
        <f t="shared" si="20"/>
        <v>14.585357142857143</v>
      </c>
      <c r="W79">
        <f t="shared" si="21"/>
        <v>10.9695</v>
      </c>
      <c r="X79">
        <f t="shared" si="22"/>
        <v>6.4464285714285712</v>
      </c>
    </row>
    <row r="80" spans="1:24">
      <c r="A80">
        <v>102.375</v>
      </c>
      <c r="B80">
        <v>0.95199999999999996</v>
      </c>
      <c r="C80">
        <v>101.66749999999999</v>
      </c>
      <c r="D80">
        <v>-0.1585</v>
      </c>
      <c r="E80">
        <v>-0.47199999999999998</v>
      </c>
      <c r="F80">
        <v>1.9685000000000001</v>
      </c>
      <c r="G80">
        <v>0.90300000000000002</v>
      </c>
      <c r="H80">
        <v>0.23299999999999998</v>
      </c>
      <c r="I80">
        <v>0.55700000000000005</v>
      </c>
      <c r="J80">
        <v>0.113</v>
      </c>
      <c r="K80">
        <v>7.0000000000000007E-2</v>
      </c>
      <c r="L80">
        <v>-0.77849999999999997</v>
      </c>
      <c r="M80">
        <v>0.75800000000000001</v>
      </c>
      <c r="N80">
        <f t="shared" si="12"/>
        <v>55</v>
      </c>
      <c r="O80">
        <f t="shared" si="13"/>
        <v>50.036749999999998</v>
      </c>
      <c r="P80">
        <f t="shared" si="14"/>
        <v>45.198457142857144</v>
      </c>
      <c r="Q80">
        <f t="shared" si="15"/>
        <v>41.874414285714288</v>
      </c>
      <c r="R80">
        <f t="shared" si="16"/>
        <v>33.183607142857142</v>
      </c>
      <c r="S80">
        <f t="shared" si="17"/>
        <v>31.048035714285714</v>
      </c>
      <c r="T80">
        <f t="shared" si="18"/>
        <v>25.109714285714286</v>
      </c>
      <c r="U80">
        <f t="shared" si="19"/>
        <v>18.914285714285715</v>
      </c>
      <c r="V80">
        <f t="shared" si="20"/>
        <v>14.879285714285714</v>
      </c>
      <c r="W80">
        <f t="shared" si="21"/>
        <v>10.968500000000001</v>
      </c>
      <c r="X80">
        <f t="shared" si="22"/>
        <v>6.2437142857142858</v>
      </c>
    </row>
    <row r="81" spans="1:24">
      <c r="A81">
        <v>103.685</v>
      </c>
      <c r="B81">
        <v>-0.746</v>
      </c>
      <c r="C81">
        <v>97.4375</v>
      </c>
      <c r="D81">
        <v>-0.3175</v>
      </c>
      <c r="E81">
        <v>1.0085</v>
      </c>
      <c r="F81">
        <v>2.5265000000000004</v>
      </c>
      <c r="G81">
        <v>-3.1435</v>
      </c>
      <c r="H81">
        <v>-0.24099999999999999</v>
      </c>
      <c r="I81">
        <v>-0.11549999999999999</v>
      </c>
      <c r="J81">
        <v>-4.2999999999999997E-2</v>
      </c>
      <c r="K81">
        <v>0.17299999999999999</v>
      </c>
      <c r="L81">
        <v>-0.91349999999999998</v>
      </c>
      <c r="M81">
        <v>0.9355</v>
      </c>
      <c r="N81">
        <f t="shared" si="12"/>
        <v>55</v>
      </c>
      <c r="O81">
        <f t="shared" si="13"/>
        <v>49.959864285714289</v>
      </c>
      <c r="P81">
        <f t="shared" si="14"/>
        <v>45.665142857142854</v>
      </c>
      <c r="Q81">
        <f t="shared" si="15"/>
        <v>41.48339285714286</v>
      </c>
      <c r="R81">
        <f t="shared" si="16"/>
        <v>32.368250000000003</v>
      </c>
      <c r="S81">
        <f t="shared" si="17"/>
        <v>30.266785714285714</v>
      </c>
      <c r="T81">
        <f t="shared" si="18"/>
        <v>25.136500000000002</v>
      </c>
      <c r="U81">
        <f t="shared" si="19"/>
        <v>19.047428571428572</v>
      </c>
      <c r="V81">
        <f t="shared" si="20"/>
        <v>14.978571428571428</v>
      </c>
      <c r="W81">
        <f t="shared" si="21"/>
        <v>10.534000000000001</v>
      </c>
      <c r="X81">
        <f t="shared" si="22"/>
        <v>5.8515714285714289</v>
      </c>
    </row>
    <row r="82" spans="1:24">
      <c r="A82">
        <v>105</v>
      </c>
      <c r="B82">
        <v>-2.246</v>
      </c>
      <c r="C82">
        <v>92.778500000000008</v>
      </c>
      <c r="D82">
        <v>-0.53150000000000008</v>
      </c>
      <c r="E82">
        <v>2.4249999999999998</v>
      </c>
      <c r="F82">
        <v>1.8544999999999998</v>
      </c>
      <c r="G82">
        <v>-5.907</v>
      </c>
      <c r="H82">
        <v>-0.41249999999999998</v>
      </c>
      <c r="I82">
        <v>-0.77400000000000002</v>
      </c>
      <c r="J82">
        <v>-0.39149999999999996</v>
      </c>
      <c r="K82">
        <v>5.0499999999999996E-2</v>
      </c>
      <c r="L82">
        <v>-0.374</v>
      </c>
      <c r="M82">
        <v>0.33999999999999997</v>
      </c>
      <c r="N82">
        <f t="shared" si="12"/>
        <v>55</v>
      </c>
      <c r="O82">
        <f t="shared" si="13"/>
        <v>49.866007142857143</v>
      </c>
      <c r="P82">
        <f t="shared" si="14"/>
        <v>46.031599999999997</v>
      </c>
      <c r="Q82">
        <f t="shared" si="15"/>
        <v>41.026535714285714</v>
      </c>
      <c r="R82">
        <f t="shared" si="16"/>
        <v>31.698821428571428</v>
      </c>
      <c r="S82">
        <f t="shared" si="17"/>
        <v>29.702500000000001</v>
      </c>
      <c r="T82">
        <f t="shared" si="18"/>
        <v>25.122142857142858</v>
      </c>
      <c r="U82">
        <f t="shared" si="19"/>
        <v>19.315428571428573</v>
      </c>
      <c r="V82">
        <f t="shared" si="20"/>
        <v>14.799285714285714</v>
      </c>
      <c r="W82">
        <f t="shared" si="21"/>
        <v>10.0625</v>
      </c>
      <c r="X82">
        <f t="shared" si="22"/>
        <v>5.681</v>
      </c>
    </row>
    <row r="83" spans="1:24">
      <c r="A83">
        <v>106.31</v>
      </c>
      <c r="B83">
        <v>-1.1194999999999999</v>
      </c>
      <c r="C83">
        <v>88.730999999999995</v>
      </c>
      <c r="D83">
        <v>-1.524</v>
      </c>
      <c r="E83">
        <v>2.9764999999999997</v>
      </c>
      <c r="F83">
        <v>0.79100000000000004</v>
      </c>
      <c r="G83">
        <v>-6.48</v>
      </c>
      <c r="H83">
        <v>-0.76</v>
      </c>
      <c r="I83">
        <v>-0.63500000000000001</v>
      </c>
      <c r="J83">
        <v>-0.60350000000000004</v>
      </c>
      <c r="K83">
        <v>6.4000000000000001E-2</v>
      </c>
      <c r="L83">
        <v>0.53900000000000003</v>
      </c>
      <c r="M83">
        <v>-0.5585</v>
      </c>
      <c r="N83">
        <f t="shared" si="12"/>
        <v>55</v>
      </c>
      <c r="O83">
        <f t="shared" si="13"/>
        <v>49.801378571428572</v>
      </c>
      <c r="P83">
        <f t="shared" si="14"/>
        <v>46.290114285714289</v>
      </c>
      <c r="Q83">
        <f t="shared" si="15"/>
        <v>40.39807857142857</v>
      </c>
      <c r="R83">
        <f t="shared" si="16"/>
        <v>31.788928571428571</v>
      </c>
      <c r="S83">
        <f t="shared" si="17"/>
        <v>29.359285714285715</v>
      </c>
      <c r="T83">
        <f t="shared" si="18"/>
        <v>25.300214285714286</v>
      </c>
      <c r="U83">
        <f t="shared" si="19"/>
        <v>19.452571428571428</v>
      </c>
      <c r="V83">
        <f t="shared" si="20"/>
        <v>14.297499999999999</v>
      </c>
      <c r="W83">
        <f t="shared" si="21"/>
        <v>9.8279999999999994</v>
      </c>
      <c r="X83">
        <f t="shared" si="22"/>
        <v>5.7165714285714291</v>
      </c>
    </row>
    <row r="84" spans="1:24">
      <c r="A84">
        <v>107.625</v>
      </c>
      <c r="B84">
        <v>0.67449999999999999</v>
      </c>
      <c r="C84">
        <v>85.81049999999999</v>
      </c>
      <c r="D84">
        <v>-0.65100000000000002</v>
      </c>
      <c r="E84">
        <v>2.6194999999999999</v>
      </c>
      <c r="F84">
        <v>-1.05</v>
      </c>
      <c r="G84">
        <v>-3.95</v>
      </c>
      <c r="H84">
        <v>-0.25700000000000001</v>
      </c>
      <c r="I84">
        <v>-0.14199999999999999</v>
      </c>
      <c r="J84">
        <v>-0.40149999999999997</v>
      </c>
      <c r="K84">
        <v>-0.14850000000000002</v>
      </c>
      <c r="L84">
        <v>0.79649999999999999</v>
      </c>
      <c r="M84">
        <v>-0.65149999999999997</v>
      </c>
      <c r="N84">
        <f t="shared" si="12"/>
        <v>55</v>
      </c>
      <c r="O84">
        <f t="shared" si="13"/>
        <v>49.804764285714285</v>
      </c>
      <c r="P84">
        <f t="shared" si="14"/>
        <v>46.357714285714287</v>
      </c>
      <c r="Q84">
        <f t="shared" si="15"/>
        <v>39.606007142857145</v>
      </c>
      <c r="R84">
        <f t="shared" si="16"/>
        <v>32.903750000000002</v>
      </c>
      <c r="S84">
        <f t="shared" si="17"/>
        <v>29.246964285714284</v>
      </c>
      <c r="T84">
        <f t="shared" si="18"/>
        <v>25.78257142857143</v>
      </c>
      <c r="U84">
        <f t="shared" si="19"/>
        <v>19.574571428571428</v>
      </c>
      <c r="V84">
        <f t="shared" si="20"/>
        <v>13.646785714285715</v>
      </c>
      <c r="W84">
        <f t="shared" si="21"/>
        <v>10.102499999999999</v>
      </c>
      <c r="X84">
        <f t="shared" si="22"/>
        <v>5.483428571428572</v>
      </c>
    </row>
    <row r="85" spans="1:24">
      <c r="A85">
        <v>108.94</v>
      </c>
      <c r="B85">
        <v>0.88050000000000006</v>
      </c>
      <c r="C85">
        <v>83.278500000000008</v>
      </c>
      <c r="D85">
        <v>-0.62650000000000006</v>
      </c>
      <c r="E85">
        <v>1.7224999999999999</v>
      </c>
      <c r="F85">
        <v>-1.6850000000000001</v>
      </c>
      <c r="G85">
        <v>-0.08</v>
      </c>
      <c r="H85">
        <v>-0.33499999999999996</v>
      </c>
      <c r="I85">
        <v>0.59000000000000008</v>
      </c>
      <c r="J85">
        <v>6.8000000000000005E-2</v>
      </c>
      <c r="K85">
        <v>-0.44</v>
      </c>
      <c r="L85">
        <v>0.51500000000000001</v>
      </c>
      <c r="M85">
        <v>-0.36749999999999999</v>
      </c>
      <c r="N85">
        <f t="shared" si="12"/>
        <v>55</v>
      </c>
      <c r="O85">
        <f t="shared" si="13"/>
        <v>49.848649999999999</v>
      </c>
      <c r="P85">
        <f t="shared" si="14"/>
        <v>46.224742857142857</v>
      </c>
      <c r="Q85">
        <f t="shared" si="15"/>
        <v>38.784964285714288</v>
      </c>
      <c r="R85">
        <f t="shared" si="16"/>
        <v>34.898000000000003</v>
      </c>
      <c r="S85">
        <f t="shared" si="17"/>
        <v>29.407142857142858</v>
      </c>
      <c r="T85">
        <f t="shared" si="18"/>
        <v>26.54457142857143</v>
      </c>
      <c r="U85">
        <f t="shared" si="19"/>
        <v>19.693428571428573</v>
      </c>
      <c r="V85">
        <f t="shared" si="20"/>
        <v>13.022857142857143</v>
      </c>
      <c r="W85">
        <f t="shared" si="21"/>
        <v>10.218500000000001</v>
      </c>
      <c r="X85">
        <f t="shared" si="22"/>
        <v>5.0578571428571424</v>
      </c>
    </row>
    <row r="86" spans="1:24">
      <c r="A86">
        <v>110.25</v>
      </c>
      <c r="B86">
        <v>0.84950000000000003</v>
      </c>
      <c r="C86">
        <v>80.635500000000008</v>
      </c>
      <c r="D86">
        <v>-0.8254999999999999</v>
      </c>
      <c r="E86">
        <v>1.0085</v>
      </c>
      <c r="F86">
        <v>-2.262</v>
      </c>
      <c r="G86">
        <v>3.6725000000000003</v>
      </c>
      <c r="H86">
        <v>-2.1499999999999998E-2</v>
      </c>
      <c r="I86">
        <v>1.2200000000000002</v>
      </c>
      <c r="J86">
        <v>0.30049999999999999</v>
      </c>
      <c r="K86">
        <v>-0.75249999999999995</v>
      </c>
      <c r="L86">
        <v>4.3499999999999997E-2</v>
      </c>
      <c r="M86">
        <v>0.38</v>
      </c>
      <c r="N86">
        <f t="shared" si="12"/>
        <v>55</v>
      </c>
      <c r="O86">
        <f t="shared" si="13"/>
        <v>49.895235714285711</v>
      </c>
      <c r="P86">
        <f t="shared" si="14"/>
        <v>45.949885714285713</v>
      </c>
      <c r="Q86">
        <f t="shared" si="15"/>
        <v>38.146292857142853</v>
      </c>
      <c r="R86">
        <f t="shared" si="16"/>
        <v>37.312357142857145</v>
      </c>
      <c r="S86">
        <f t="shared" si="17"/>
        <v>29.445357142857144</v>
      </c>
      <c r="T86">
        <f t="shared" si="18"/>
        <v>27.256857142857143</v>
      </c>
      <c r="U86">
        <f t="shared" si="19"/>
        <v>19.970571428571429</v>
      </c>
      <c r="V86">
        <f t="shared" si="20"/>
        <v>12.651785714285715</v>
      </c>
      <c r="W86">
        <f t="shared" si="21"/>
        <v>9.7360000000000007</v>
      </c>
      <c r="X86">
        <f t="shared" si="22"/>
        <v>4.9228571428571426</v>
      </c>
    </row>
    <row r="87" spans="1:24">
      <c r="A87">
        <v>111.565</v>
      </c>
      <c r="B87">
        <v>1.135</v>
      </c>
      <c r="C87">
        <v>78.501000000000005</v>
      </c>
      <c r="D87">
        <v>-7.9500000000000001E-2</v>
      </c>
      <c r="E87">
        <v>0.1195</v>
      </c>
      <c r="F87">
        <v>-2.2965</v>
      </c>
      <c r="G87">
        <v>6.1054999999999993</v>
      </c>
      <c r="H87">
        <v>-8.1500000000000003E-2</v>
      </c>
      <c r="I87">
        <v>1.6825000000000001</v>
      </c>
      <c r="J87">
        <v>0.32650000000000001</v>
      </c>
      <c r="K87">
        <v>-0.84099999999999997</v>
      </c>
      <c r="L87">
        <v>-0.504</v>
      </c>
      <c r="M87">
        <v>0.48599999999999999</v>
      </c>
      <c r="N87">
        <f t="shared" si="12"/>
        <v>55</v>
      </c>
      <c r="O87">
        <f t="shared" si="13"/>
        <v>49.991492857142859</v>
      </c>
      <c r="P87">
        <f t="shared" si="14"/>
        <v>45.542171428571429</v>
      </c>
      <c r="Q87">
        <f t="shared" si="15"/>
        <v>37.771892857142859</v>
      </c>
      <c r="R87">
        <f t="shared" si="16"/>
        <v>39.465071428571427</v>
      </c>
      <c r="S87">
        <f t="shared" si="17"/>
        <v>29.386607142857144</v>
      </c>
      <c r="T87">
        <f t="shared" si="18"/>
        <v>27.593714285714285</v>
      </c>
      <c r="U87">
        <f t="shared" si="19"/>
        <v>20.391714285714286</v>
      </c>
      <c r="V87">
        <f t="shared" si="20"/>
        <v>12.6175</v>
      </c>
      <c r="W87">
        <f t="shared" si="21"/>
        <v>8.9275000000000002</v>
      </c>
      <c r="X87">
        <f t="shared" si="22"/>
        <v>5.1581428571428569</v>
      </c>
    </row>
    <row r="88" spans="1:24">
      <c r="A88">
        <v>112.875</v>
      </c>
      <c r="B88">
        <v>2.746</v>
      </c>
      <c r="C88">
        <v>75.715499999999992</v>
      </c>
      <c r="D88">
        <v>0.70649999999999991</v>
      </c>
      <c r="E88">
        <v>-0.155</v>
      </c>
      <c r="F88">
        <v>-1.8945000000000001</v>
      </c>
      <c r="G88">
        <v>6.1630000000000003</v>
      </c>
      <c r="H88">
        <v>0.20750000000000002</v>
      </c>
      <c r="I88">
        <v>1.6625000000000001</v>
      </c>
      <c r="J88">
        <v>0.16500000000000001</v>
      </c>
      <c r="K88">
        <v>-0.70050000000000001</v>
      </c>
      <c r="L88">
        <v>-0.7975000000000001</v>
      </c>
      <c r="M88">
        <v>0.439</v>
      </c>
      <c r="N88">
        <f t="shared" si="12"/>
        <v>55</v>
      </c>
      <c r="O88">
        <f t="shared" si="13"/>
        <v>50.069385714285715</v>
      </c>
      <c r="P88">
        <f t="shared" si="14"/>
        <v>45.190685714285713</v>
      </c>
      <c r="Q88">
        <f t="shared" si="15"/>
        <v>37.715807142857145</v>
      </c>
      <c r="R88">
        <f t="shared" si="16"/>
        <v>40.652857142857144</v>
      </c>
      <c r="S88">
        <f t="shared" si="17"/>
        <v>28.895892857142858</v>
      </c>
      <c r="T88">
        <f t="shared" si="18"/>
        <v>27.438142857142857</v>
      </c>
      <c r="U88">
        <f t="shared" si="19"/>
        <v>20.61542857142857</v>
      </c>
      <c r="V88">
        <f t="shared" si="20"/>
        <v>12.881785714285714</v>
      </c>
      <c r="W88">
        <f t="shared" si="21"/>
        <v>8.3610000000000007</v>
      </c>
      <c r="X88">
        <f t="shared" si="22"/>
        <v>5.2725714285714282</v>
      </c>
    </row>
    <row r="89" spans="1:24">
      <c r="A89">
        <v>114.19</v>
      </c>
      <c r="B89">
        <v>3.1585000000000001</v>
      </c>
      <c r="C89">
        <v>72.144000000000005</v>
      </c>
      <c r="D89">
        <v>0.55549999999999999</v>
      </c>
      <c r="E89">
        <v>1.9999999999999962E-2</v>
      </c>
      <c r="F89">
        <v>-1.5845</v>
      </c>
      <c r="G89">
        <v>5.3599999999999994</v>
      </c>
      <c r="H89">
        <v>-0.30549999999999999</v>
      </c>
      <c r="I89">
        <v>0.88800000000000001</v>
      </c>
      <c r="J89">
        <v>9.35E-2</v>
      </c>
      <c r="K89">
        <v>-0.46900000000000003</v>
      </c>
      <c r="L89">
        <v>-0.85650000000000004</v>
      </c>
      <c r="M89">
        <v>0.1825</v>
      </c>
      <c r="N89">
        <f t="shared" si="12"/>
        <v>55</v>
      </c>
      <c r="O89">
        <f t="shared" si="13"/>
        <v>50.149978571428569</v>
      </c>
      <c r="P89">
        <f t="shared" si="14"/>
        <v>44.920400000000001</v>
      </c>
      <c r="Q89">
        <f t="shared" si="15"/>
        <v>37.790928571428573</v>
      </c>
      <c r="R89">
        <f t="shared" si="16"/>
        <v>40.636249999999997</v>
      </c>
      <c r="S89">
        <f t="shared" si="17"/>
        <v>28.310892857142857</v>
      </c>
      <c r="T89">
        <f t="shared" si="18"/>
        <v>26.791428571428572</v>
      </c>
      <c r="U89">
        <f t="shared" si="19"/>
        <v>20.576285714285714</v>
      </c>
      <c r="V89">
        <f t="shared" si="20"/>
        <v>13.3925</v>
      </c>
      <c r="W89">
        <f t="shared" si="21"/>
        <v>7.9390000000000001</v>
      </c>
      <c r="X89">
        <f t="shared" si="22"/>
        <v>5.0702857142857143</v>
      </c>
    </row>
    <row r="90" spans="1:24">
      <c r="A90">
        <v>115.5</v>
      </c>
      <c r="B90">
        <v>1.405</v>
      </c>
      <c r="C90">
        <v>69.596000000000004</v>
      </c>
      <c r="D90">
        <v>0.72199999999999998</v>
      </c>
      <c r="E90">
        <v>-0.59099999999999997</v>
      </c>
      <c r="F90">
        <v>-1.2250000000000001</v>
      </c>
      <c r="G90">
        <v>3.5659999999999998</v>
      </c>
      <c r="H90">
        <v>-0.92449999999999999</v>
      </c>
      <c r="I90">
        <v>0.151</v>
      </c>
      <c r="J90">
        <v>0.13350000000000001</v>
      </c>
      <c r="K90">
        <v>1.6E-2</v>
      </c>
      <c r="L90">
        <v>-0.26950000000000002</v>
      </c>
      <c r="M90">
        <v>-0.28400000000000003</v>
      </c>
      <c r="N90">
        <f t="shared" si="12"/>
        <v>55</v>
      </c>
      <c r="O90">
        <f t="shared" si="13"/>
        <v>50.194207142857145</v>
      </c>
      <c r="P90">
        <f t="shared" si="14"/>
        <v>44.697657142857146</v>
      </c>
      <c r="Q90">
        <f t="shared" si="15"/>
        <v>37.965407142857146</v>
      </c>
      <c r="R90">
        <f t="shared" si="16"/>
        <v>39.441714285714284</v>
      </c>
      <c r="S90">
        <f t="shared" si="17"/>
        <v>27.792142857142856</v>
      </c>
      <c r="T90">
        <f t="shared" si="18"/>
        <v>25.861857142857144</v>
      </c>
      <c r="U90">
        <f t="shared" si="19"/>
        <v>20.489714285714285</v>
      </c>
      <c r="V90">
        <f t="shared" si="20"/>
        <v>14.113214285714285</v>
      </c>
      <c r="W90">
        <f t="shared" si="21"/>
        <v>7.9420000000000002</v>
      </c>
      <c r="X90">
        <f t="shared" si="22"/>
        <v>4.5645714285714281</v>
      </c>
    </row>
    <row r="91" spans="1:24">
      <c r="A91">
        <v>116.815</v>
      </c>
      <c r="B91">
        <v>-1.27</v>
      </c>
      <c r="C91">
        <v>65.81049999999999</v>
      </c>
      <c r="D91">
        <v>1.1665000000000001</v>
      </c>
      <c r="E91">
        <v>-0.45600000000000002</v>
      </c>
      <c r="F91">
        <v>-1.3520000000000001</v>
      </c>
      <c r="G91">
        <v>1.593</v>
      </c>
      <c r="H91">
        <v>-1.631</v>
      </c>
      <c r="I91">
        <v>-0.505</v>
      </c>
      <c r="J91">
        <v>-9.9999999999999985E-3</v>
      </c>
      <c r="K91">
        <v>0.2215</v>
      </c>
      <c r="L91">
        <v>0.22999999999999998</v>
      </c>
      <c r="M91">
        <v>-0.51800000000000002</v>
      </c>
      <c r="N91">
        <f t="shared" si="12"/>
        <v>55</v>
      </c>
      <c r="O91">
        <f t="shared" si="13"/>
        <v>50.209871428571425</v>
      </c>
      <c r="P91">
        <f t="shared" si="14"/>
        <v>44.598742857142859</v>
      </c>
      <c r="Q91">
        <f t="shared" si="15"/>
        <v>38.143321428571426</v>
      </c>
      <c r="R91">
        <f t="shared" si="16"/>
        <v>37.578178571428573</v>
      </c>
      <c r="S91">
        <f t="shared" si="17"/>
        <v>27.686250000000001</v>
      </c>
      <c r="T91">
        <f t="shared" si="18"/>
        <v>24.808214285714286</v>
      </c>
      <c r="U91">
        <f t="shared" si="19"/>
        <v>20.427714285714284</v>
      </c>
      <c r="V91">
        <f t="shared" si="20"/>
        <v>14.808214285714286</v>
      </c>
      <c r="W91">
        <f t="shared" si="21"/>
        <v>8.2234999999999996</v>
      </c>
      <c r="X91">
        <f t="shared" si="22"/>
        <v>4.3849999999999998</v>
      </c>
    </row>
    <row r="92" spans="1:24">
      <c r="A92">
        <v>118.125</v>
      </c>
      <c r="B92">
        <v>-2.016</v>
      </c>
      <c r="C92">
        <v>62.08</v>
      </c>
      <c r="D92">
        <v>1.254</v>
      </c>
      <c r="E92">
        <v>-0.64250000000000007</v>
      </c>
      <c r="F92">
        <v>-1.2805</v>
      </c>
      <c r="G92">
        <v>-0.1575</v>
      </c>
      <c r="H92">
        <v>-1.9729999999999999</v>
      </c>
      <c r="I92">
        <v>-0.91900000000000004</v>
      </c>
      <c r="J92">
        <v>-5.0000000000000044E-4</v>
      </c>
      <c r="K92">
        <v>0.27500000000000002</v>
      </c>
      <c r="L92">
        <v>9.2999999999999999E-2</v>
      </c>
      <c r="M92">
        <v>-0.60349999999999993</v>
      </c>
      <c r="N92">
        <f t="shared" si="12"/>
        <v>55</v>
      </c>
      <c r="O92">
        <f t="shared" si="13"/>
        <v>50.199671428571428</v>
      </c>
      <c r="P92">
        <f t="shared" si="14"/>
        <v>44.542571428571428</v>
      </c>
      <c r="Q92">
        <f t="shared" si="15"/>
        <v>38.409171428571426</v>
      </c>
      <c r="R92">
        <f t="shared" si="16"/>
        <v>35.826714285714289</v>
      </c>
      <c r="S92">
        <f t="shared" si="17"/>
        <v>27.945892857142859</v>
      </c>
      <c r="T92">
        <f t="shared" si="18"/>
        <v>24.02092857142857</v>
      </c>
      <c r="U92">
        <f t="shared" si="19"/>
        <v>20.537142857142857</v>
      </c>
      <c r="V92">
        <f t="shared" si="20"/>
        <v>15.335000000000001</v>
      </c>
      <c r="W92">
        <f t="shared" si="21"/>
        <v>8.6999999999999993</v>
      </c>
      <c r="X92">
        <f t="shared" si="22"/>
        <v>4.1852857142857145</v>
      </c>
    </row>
    <row r="93" spans="1:24">
      <c r="A93">
        <v>119.44</v>
      </c>
      <c r="B93">
        <v>-0.60350000000000004</v>
      </c>
      <c r="C93">
        <v>59.564</v>
      </c>
      <c r="D93">
        <v>0.20650000000000002</v>
      </c>
      <c r="E93">
        <v>-0.9405</v>
      </c>
      <c r="F93">
        <v>-1.3225</v>
      </c>
      <c r="G93">
        <v>-1.9020000000000001</v>
      </c>
      <c r="H93">
        <v>-1.474</v>
      </c>
      <c r="I93">
        <v>-0.94900000000000007</v>
      </c>
      <c r="J93">
        <v>0.14899999999999999</v>
      </c>
      <c r="K93">
        <v>0.25650000000000001</v>
      </c>
      <c r="L93">
        <v>4.65E-2</v>
      </c>
      <c r="M93">
        <v>-0.21</v>
      </c>
      <c r="N93">
        <f t="shared" si="12"/>
        <v>55</v>
      </c>
      <c r="O93">
        <f t="shared" si="13"/>
        <v>50.169071428571428</v>
      </c>
      <c r="P93">
        <f t="shared" si="14"/>
        <v>44.591542857142855</v>
      </c>
      <c r="Q93">
        <f t="shared" si="15"/>
        <v>38.75552857142857</v>
      </c>
      <c r="R93">
        <f t="shared" si="16"/>
        <v>34.402571428571427</v>
      </c>
      <c r="S93">
        <f t="shared" si="17"/>
        <v>28.669821428571428</v>
      </c>
      <c r="T93">
        <f t="shared" si="18"/>
        <v>23.778571428571428</v>
      </c>
      <c r="U93">
        <f t="shared" si="19"/>
        <v>20.795142857142856</v>
      </c>
      <c r="V93">
        <f t="shared" si="20"/>
        <v>15.709285714285715</v>
      </c>
      <c r="W93">
        <f t="shared" si="21"/>
        <v>9.2859999999999996</v>
      </c>
      <c r="X93">
        <f t="shared" si="22"/>
        <v>3.9564285714285714</v>
      </c>
    </row>
    <row r="94" spans="1:24">
      <c r="A94">
        <v>120.75</v>
      </c>
      <c r="B94">
        <v>1.032</v>
      </c>
      <c r="C94">
        <v>56.85</v>
      </c>
      <c r="D94">
        <v>0.28599999999999998</v>
      </c>
      <c r="E94">
        <v>-0.746</v>
      </c>
      <c r="F94">
        <v>-1.3385</v>
      </c>
      <c r="G94">
        <v>-2.5910000000000002</v>
      </c>
      <c r="H94">
        <v>-0.378</v>
      </c>
      <c r="I94">
        <v>-0.77600000000000002</v>
      </c>
      <c r="J94">
        <v>0.218</v>
      </c>
      <c r="K94">
        <v>0.13200000000000001</v>
      </c>
      <c r="L94">
        <v>-0.2225</v>
      </c>
      <c r="M94">
        <v>0.27650000000000002</v>
      </c>
      <c r="N94">
        <f t="shared" si="12"/>
        <v>55</v>
      </c>
      <c r="O94">
        <f t="shared" si="13"/>
        <v>50.132021428571427</v>
      </c>
      <c r="P94">
        <f t="shared" si="14"/>
        <v>44.665885714285714</v>
      </c>
      <c r="Q94">
        <f t="shared" si="15"/>
        <v>39.109778571428571</v>
      </c>
      <c r="R94">
        <f t="shared" si="16"/>
        <v>33.532464285714283</v>
      </c>
      <c r="S94">
        <f t="shared" si="17"/>
        <v>29.571785714285713</v>
      </c>
      <c r="T94">
        <f t="shared" si="18"/>
        <v>23.878214285714286</v>
      </c>
      <c r="U94">
        <f t="shared" si="19"/>
        <v>21.072857142857142</v>
      </c>
      <c r="V94">
        <f t="shared" si="20"/>
        <v>15.723928571428571</v>
      </c>
      <c r="W94">
        <f t="shared" si="21"/>
        <v>9.2234999999999996</v>
      </c>
      <c r="X94">
        <f t="shared" si="22"/>
        <v>3.8715714285714284</v>
      </c>
    </row>
    <row r="95" spans="1:24">
      <c r="A95">
        <v>122.06</v>
      </c>
      <c r="B95">
        <v>2.1109999999999998</v>
      </c>
      <c r="C95">
        <v>53.882000000000005</v>
      </c>
      <c r="D95">
        <v>0.46849999999999997</v>
      </c>
      <c r="E95">
        <v>-0.64650000000000007</v>
      </c>
      <c r="F95">
        <v>-0.46300000000000002</v>
      </c>
      <c r="G95">
        <v>-2.0105</v>
      </c>
      <c r="H95">
        <v>0.9345</v>
      </c>
      <c r="I95">
        <v>-0.17449999999999999</v>
      </c>
      <c r="J95">
        <v>0.35650000000000004</v>
      </c>
      <c r="K95">
        <v>3.6999999999999998E-2</v>
      </c>
      <c r="L95">
        <v>-0.32100000000000001</v>
      </c>
      <c r="M95">
        <v>0.20600000000000002</v>
      </c>
      <c r="N95">
        <f t="shared" si="12"/>
        <v>55</v>
      </c>
      <c r="O95">
        <f t="shared" si="13"/>
        <v>50.064349999999997</v>
      </c>
      <c r="P95">
        <f t="shared" si="14"/>
        <v>44.801885714285717</v>
      </c>
      <c r="Q95">
        <f t="shared" si="15"/>
        <v>39.644264285714286</v>
      </c>
      <c r="R95">
        <f t="shared" si="16"/>
        <v>33.198821428571428</v>
      </c>
      <c r="S95">
        <f t="shared" si="17"/>
        <v>30.360535714285714</v>
      </c>
      <c r="T95">
        <f t="shared" si="18"/>
        <v>24.168142857142858</v>
      </c>
      <c r="U95">
        <f t="shared" si="19"/>
        <v>21.610857142857142</v>
      </c>
      <c r="V95">
        <f t="shared" si="20"/>
        <v>15.723571428571429</v>
      </c>
      <c r="W95">
        <f t="shared" si="21"/>
        <v>8.8674999999999997</v>
      </c>
      <c r="X95">
        <f t="shared" si="22"/>
        <v>3.9487142857142858</v>
      </c>
    </row>
    <row r="96" spans="1:24">
      <c r="A96">
        <v>123.375</v>
      </c>
      <c r="B96">
        <v>-0.34150000000000003</v>
      </c>
      <c r="C96">
        <v>52.524500000000003</v>
      </c>
      <c r="D96">
        <v>-0.1585</v>
      </c>
      <c r="E96">
        <v>0.44850000000000001</v>
      </c>
      <c r="F96">
        <v>0.28049999999999997</v>
      </c>
      <c r="G96">
        <v>-1.286</v>
      </c>
      <c r="H96">
        <v>1.7215</v>
      </c>
      <c r="I96">
        <v>0.32250000000000001</v>
      </c>
      <c r="J96">
        <v>0.54499999999999993</v>
      </c>
      <c r="K96">
        <v>5.5E-2</v>
      </c>
      <c r="L96">
        <v>-0.27049999999999996</v>
      </c>
      <c r="M96">
        <v>-8.4499999999999992E-2</v>
      </c>
      <c r="N96">
        <f t="shared" si="12"/>
        <v>55</v>
      </c>
      <c r="O96">
        <f t="shared" si="13"/>
        <v>50.001435714285712</v>
      </c>
      <c r="P96">
        <f t="shared" si="14"/>
        <v>44.924285714285716</v>
      </c>
      <c r="Q96">
        <f t="shared" si="15"/>
        <v>40.214685714285714</v>
      </c>
      <c r="R96">
        <f t="shared" si="16"/>
        <v>33.375607142857142</v>
      </c>
      <c r="S96">
        <f t="shared" si="17"/>
        <v>30.946785714285713</v>
      </c>
      <c r="T96">
        <f t="shared" si="18"/>
        <v>24.463642857142858</v>
      </c>
      <c r="U96">
        <f t="shared" si="19"/>
        <v>22.19257142857143</v>
      </c>
      <c r="V96">
        <f t="shared" si="20"/>
        <v>15.746428571428572</v>
      </c>
      <c r="W96">
        <f t="shared" si="21"/>
        <v>8.9190000000000005</v>
      </c>
      <c r="X96">
        <f t="shared" si="22"/>
        <v>4.3687142857142858</v>
      </c>
    </row>
    <row r="97" spans="1:24">
      <c r="A97">
        <v>124.685</v>
      </c>
      <c r="B97">
        <v>-1.8414999999999999</v>
      </c>
      <c r="C97">
        <v>49.897499999999994</v>
      </c>
      <c r="D97">
        <v>-0.14250000000000002</v>
      </c>
      <c r="E97">
        <v>5.9500000000000004E-2</v>
      </c>
      <c r="F97">
        <v>0.6825</v>
      </c>
      <c r="G97">
        <v>-0.4945</v>
      </c>
      <c r="H97">
        <v>1.601</v>
      </c>
      <c r="I97">
        <v>0.38350000000000001</v>
      </c>
      <c r="J97">
        <v>0.61949999999999994</v>
      </c>
      <c r="K97">
        <v>3.6500000000000005E-2</v>
      </c>
      <c r="L97">
        <v>-0.33200000000000002</v>
      </c>
      <c r="M97">
        <v>-0.38300000000000001</v>
      </c>
      <c r="N97">
        <f t="shared" si="12"/>
        <v>55</v>
      </c>
      <c r="O97">
        <f t="shared" si="13"/>
        <v>49.979664285714286</v>
      </c>
      <c r="P97">
        <f t="shared" si="14"/>
        <v>45.000057142857145</v>
      </c>
      <c r="Q97">
        <f t="shared" si="15"/>
        <v>40.756042857142859</v>
      </c>
      <c r="R97">
        <f t="shared" si="16"/>
        <v>34.045999999999999</v>
      </c>
      <c r="S97">
        <f t="shared" si="17"/>
        <v>30.936428571428571</v>
      </c>
      <c r="T97">
        <f t="shared" si="18"/>
        <v>24.597357142857142</v>
      </c>
      <c r="U97">
        <f t="shared" si="19"/>
        <v>22.483142857142855</v>
      </c>
      <c r="V97">
        <f t="shared" si="20"/>
        <v>15.756785714285714</v>
      </c>
      <c r="W97">
        <f t="shared" si="21"/>
        <v>8.9770000000000003</v>
      </c>
      <c r="X97">
        <f t="shared" si="22"/>
        <v>4.4831428571428571</v>
      </c>
    </row>
    <row r="98" spans="1:24">
      <c r="A98">
        <v>126</v>
      </c>
      <c r="B98">
        <v>-1.3094999999999999</v>
      </c>
      <c r="C98">
        <v>47.960999999999999</v>
      </c>
      <c r="D98">
        <v>-0.41249999999999998</v>
      </c>
      <c r="E98">
        <v>0.73399999999999999</v>
      </c>
      <c r="F98">
        <v>1.5259999999999998</v>
      </c>
      <c r="G98">
        <v>3.6000000000000004E-2</v>
      </c>
      <c r="H98">
        <v>0.57750000000000001</v>
      </c>
      <c r="I98">
        <v>0.17150000000000001</v>
      </c>
      <c r="J98">
        <v>0.93149999999999999</v>
      </c>
      <c r="K98">
        <v>0.221</v>
      </c>
      <c r="L98">
        <v>-0.126</v>
      </c>
      <c r="M98">
        <v>-0.42799999999999999</v>
      </c>
      <c r="N98">
        <f t="shared" si="12"/>
        <v>55</v>
      </c>
      <c r="O98">
        <f t="shared" si="13"/>
        <v>49.956864285714289</v>
      </c>
      <c r="P98">
        <f t="shared" si="14"/>
        <v>45.031828571428569</v>
      </c>
      <c r="Q98">
        <f t="shared" si="15"/>
        <v>41.23750714285714</v>
      </c>
      <c r="R98">
        <f t="shared" si="16"/>
        <v>34.8215</v>
      </c>
      <c r="S98">
        <f t="shared" si="17"/>
        <v>30.474464285714287</v>
      </c>
      <c r="T98">
        <f t="shared" si="18"/>
        <v>24.595642857142856</v>
      </c>
      <c r="U98">
        <f t="shared" si="19"/>
        <v>22.25057142857143</v>
      </c>
      <c r="V98">
        <f t="shared" si="20"/>
        <v>15.865</v>
      </c>
      <c r="W98">
        <f t="shared" si="21"/>
        <v>9.1524999999999999</v>
      </c>
      <c r="X98">
        <f t="shared" si="22"/>
        <v>4.3309999999999995</v>
      </c>
    </row>
    <row r="99" spans="1:24">
      <c r="A99">
        <v>127.31</v>
      </c>
      <c r="B99">
        <v>-0.15900000000000003</v>
      </c>
      <c r="C99">
        <v>46.032499999999999</v>
      </c>
      <c r="D99">
        <v>-0.21400000000000002</v>
      </c>
      <c r="E99">
        <v>0.42849999999999999</v>
      </c>
      <c r="F99">
        <v>1.7909999999999999</v>
      </c>
      <c r="G99">
        <v>0.66749999999999998</v>
      </c>
      <c r="H99">
        <v>-0.33150000000000002</v>
      </c>
      <c r="I99">
        <v>-0.22949999999999998</v>
      </c>
      <c r="J99">
        <v>1.0175000000000001</v>
      </c>
      <c r="K99">
        <v>0.307</v>
      </c>
      <c r="L99">
        <v>0.14450000000000002</v>
      </c>
      <c r="M99">
        <v>-0.11349999999999999</v>
      </c>
      <c r="N99">
        <f t="shared" si="12"/>
        <v>55</v>
      </c>
      <c r="O99">
        <f t="shared" si="13"/>
        <v>49.946664285714284</v>
      </c>
      <c r="P99">
        <f t="shared" si="14"/>
        <v>45.076285714285717</v>
      </c>
      <c r="Q99">
        <f t="shared" si="15"/>
        <v>41.41235714285714</v>
      </c>
      <c r="R99">
        <f t="shared" si="16"/>
        <v>35.356678571428574</v>
      </c>
      <c r="S99">
        <f t="shared" si="17"/>
        <v>29.804642857142856</v>
      </c>
      <c r="T99">
        <f t="shared" si="18"/>
        <v>24.234571428571428</v>
      </c>
      <c r="U99">
        <f t="shared" si="19"/>
        <v>21.434571428571427</v>
      </c>
      <c r="V99">
        <f t="shared" si="20"/>
        <v>16.028571428571428</v>
      </c>
      <c r="W99">
        <f t="shared" si="21"/>
        <v>9.5154999999999994</v>
      </c>
      <c r="X99">
        <f t="shared" si="22"/>
        <v>4.3485714285714288</v>
      </c>
    </row>
    <row r="100" spans="1:24">
      <c r="A100">
        <v>128.625</v>
      </c>
      <c r="B100">
        <v>-8.7500000000000022E-2</v>
      </c>
      <c r="C100">
        <v>42.984999999999999</v>
      </c>
      <c r="D100">
        <v>-0.30149999999999999</v>
      </c>
      <c r="E100">
        <v>-0.27750000000000002</v>
      </c>
      <c r="F100">
        <v>1.5924999999999998</v>
      </c>
      <c r="G100">
        <v>1.2264999999999999</v>
      </c>
      <c r="H100">
        <v>-1.5030000000000001</v>
      </c>
      <c r="I100">
        <v>-0.63700000000000001</v>
      </c>
      <c r="J100">
        <v>0.65749999999999997</v>
      </c>
      <c r="K100">
        <v>0.27100000000000002</v>
      </c>
      <c r="L100">
        <v>0.10450000000000001</v>
      </c>
      <c r="M100">
        <v>-7.6499999999999999E-2</v>
      </c>
      <c r="N100">
        <f t="shared" si="12"/>
        <v>55</v>
      </c>
      <c r="O100">
        <f t="shared" si="13"/>
        <v>49.969464285714288</v>
      </c>
      <c r="P100">
        <f t="shared" si="14"/>
        <v>44.947942857142856</v>
      </c>
      <c r="Q100">
        <f t="shared" si="15"/>
        <v>41.390721428571432</v>
      </c>
      <c r="R100">
        <f t="shared" si="16"/>
        <v>35.51782142857143</v>
      </c>
      <c r="S100">
        <f t="shared" si="17"/>
        <v>29.280535714285715</v>
      </c>
      <c r="T100">
        <f t="shared" si="18"/>
        <v>23.677857142857142</v>
      </c>
      <c r="U100">
        <f t="shared" si="19"/>
        <v>20.358000000000001</v>
      </c>
      <c r="V100">
        <f t="shared" si="20"/>
        <v>16.345714285714287</v>
      </c>
      <c r="W100">
        <f t="shared" si="21"/>
        <v>10.154500000000001</v>
      </c>
      <c r="X100">
        <f t="shared" si="22"/>
        <v>4.5024285714285712</v>
      </c>
    </row>
    <row r="101" spans="1:24">
      <c r="A101">
        <v>129.935</v>
      </c>
      <c r="B101">
        <v>1.1585000000000001</v>
      </c>
      <c r="C101">
        <v>40.889499999999998</v>
      </c>
      <c r="D101">
        <v>-0.246</v>
      </c>
      <c r="E101">
        <v>-0.46799999999999997</v>
      </c>
      <c r="F101">
        <v>1.254</v>
      </c>
      <c r="G101">
        <v>1.028</v>
      </c>
      <c r="H101">
        <v>-1.6715</v>
      </c>
      <c r="I101">
        <v>-0.78</v>
      </c>
      <c r="J101">
        <v>-0.189</v>
      </c>
      <c r="K101">
        <v>0.28349999999999997</v>
      </c>
      <c r="L101">
        <v>-4.7E-2</v>
      </c>
      <c r="M101">
        <v>9.9000000000000005E-2</v>
      </c>
      <c r="N101">
        <f t="shared" si="12"/>
        <v>55</v>
      </c>
      <c r="O101">
        <f t="shared" si="13"/>
        <v>50.006192857142857</v>
      </c>
      <c r="P101">
        <f t="shared" si="14"/>
        <v>44.852742857142857</v>
      </c>
      <c r="Q101">
        <f t="shared" si="15"/>
        <v>41.29832857142857</v>
      </c>
      <c r="R101">
        <f t="shared" si="16"/>
        <v>35.391071428571429</v>
      </c>
      <c r="S101">
        <f t="shared" si="17"/>
        <v>29.338035714285713</v>
      </c>
      <c r="T101">
        <f t="shared" si="18"/>
        <v>23.06157142857143</v>
      </c>
      <c r="U101">
        <f t="shared" si="19"/>
        <v>19.386571428571429</v>
      </c>
      <c r="V101">
        <f t="shared" si="20"/>
        <v>16.697500000000002</v>
      </c>
      <c r="W101">
        <f t="shared" si="21"/>
        <v>11.211500000000001</v>
      </c>
      <c r="X101">
        <f t="shared" si="22"/>
        <v>4.9768571428571429</v>
      </c>
    </row>
    <row r="102" spans="1:24">
      <c r="A102">
        <v>131.25</v>
      </c>
      <c r="B102">
        <v>-6.3500000000000001E-2</v>
      </c>
      <c r="C102">
        <v>37.6995</v>
      </c>
      <c r="D102">
        <v>0.23049999999999998</v>
      </c>
      <c r="E102">
        <v>-0.25750000000000001</v>
      </c>
      <c r="F102">
        <v>0.47850000000000004</v>
      </c>
      <c r="G102">
        <v>0.48699999999999999</v>
      </c>
      <c r="H102">
        <v>-0.94100000000000006</v>
      </c>
      <c r="I102">
        <v>-1.0169999999999999</v>
      </c>
      <c r="J102">
        <v>-1.0714999999999999</v>
      </c>
      <c r="K102">
        <v>0.26600000000000001</v>
      </c>
      <c r="L102">
        <v>4.2000000000000003E-2</v>
      </c>
      <c r="M102">
        <v>0.22649999999999998</v>
      </c>
      <c r="N102">
        <f t="shared" si="12"/>
        <v>55</v>
      </c>
      <c r="O102">
        <f t="shared" si="13"/>
        <v>50.068442857142855</v>
      </c>
      <c r="P102">
        <f t="shared" si="14"/>
        <v>44.658685714285717</v>
      </c>
      <c r="Q102">
        <f t="shared" si="15"/>
        <v>41.00805714285714</v>
      </c>
      <c r="R102">
        <f t="shared" si="16"/>
        <v>35.019714285714286</v>
      </c>
      <c r="S102">
        <f t="shared" si="17"/>
        <v>30.17</v>
      </c>
      <c r="T102">
        <f t="shared" si="18"/>
        <v>22.735857142857142</v>
      </c>
      <c r="U102">
        <f t="shared" si="19"/>
        <v>18.326285714285714</v>
      </c>
      <c r="V102">
        <f t="shared" si="20"/>
        <v>16.620714285714286</v>
      </c>
      <c r="W102">
        <f t="shared" si="21"/>
        <v>12.176</v>
      </c>
      <c r="X102">
        <f t="shared" si="22"/>
        <v>5.4829999999999997</v>
      </c>
    </row>
    <row r="103" spans="1:24">
      <c r="A103">
        <v>132.565</v>
      </c>
      <c r="B103">
        <v>-8.0000000000000071E-3</v>
      </c>
      <c r="C103">
        <v>35.897500000000001</v>
      </c>
      <c r="D103">
        <v>0.3735</v>
      </c>
      <c r="E103">
        <v>-0.67449999999999999</v>
      </c>
      <c r="F103">
        <v>0.16399999999999998</v>
      </c>
      <c r="G103">
        <v>-0.53400000000000003</v>
      </c>
      <c r="H103">
        <v>0.254</v>
      </c>
      <c r="I103">
        <v>-0.97649999999999992</v>
      </c>
      <c r="J103">
        <v>-1.339</v>
      </c>
      <c r="K103">
        <v>0.499</v>
      </c>
      <c r="L103">
        <v>0.36849999999999999</v>
      </c>
      <c r="M103">
        <v>9.5000000000000001E-2</v>
      </c>
      <c r="N103">
        <f t="shared" si="12"/>
        <v>55</v>
      </c>
      <c r="O103">
        <f t="shared" si="13"/>
        <v>50.102107142857143</v>
      </c>
      <c r="P103">
        <f t="shared" si="14"/>
        <v>44.556228571428569</v>
      </c>
      <c r="Q103">
        <f t="shared" si="15"/>
        <v>40.673492857142854</v>
      </c>
      <c r="R103">
        <f t="shared" si="16"/>
        <v>34.4255</v>
      </c>
      <c r="S103">
        <f t="shared" si="17"/>
        <v>31.379642857142859</v>
      </c>
      <c r="T103">
        <f t="shared" si="18"/>
        <v>22.736285714285714</v>
      </c>
      <c r="U103">
        <f t="shared" si="19"/>
        <v>17.538</v>
      </c>
      <c r="V103">
        <f t="shared" si="20"/>
        <v>16.275714285714287</v>
      </c>
      <c r="W103">
        <f t="shared" si="21"/>
        <v>12.383000000000001</v>
      </c>
      <c r="X103">
        <f t="shared" si="22"/>
        <v>5.7594285714285718</v>
      </c>
    </row>
    <row r="104" spans="1:24">
      <c r="A104">
        <v>133.875</v>
      </c>
      <c r="B104">
        <v>-0.20600000000000002</v>
      </c>
      <c r="C104">
        <v>34.001000000000005</v>
      </c>
      <c r="D104">
        <v>0.71449999999999991</v>
      </c>
      <c r="E104">
        <v>-0.77350000000000008</v>
      </c>
      <c r="F104">
        <v>0.185</v>
      </c>
      <c r="G104">
        <v>-1.0860000000000001</v>
      </c>
      <c r="H104">
        <v>1.762</v>
      </c>
      <c r="I104">
        <v>-1.0545</v>
      </c>
      <c r="J104">
        <v>-1.0805</v>
      </c>
      <c r="K104">
        <v>0.52900000000000003</v>
      </c>
      <c r="L104">
        <v>0.72499999999999998</v>
      </c>
      <c r="M104">
        <v>0.17049999999999998</v>
      </c>
      <c r="N104">
        <f t="shared" si="12"/>
        <v>55</v>
      </c>
      <c r="O104">
        <f t="shared" si="13"/>
        <v>50.119121428571425</v>
      </c>
      <c r="P104">
        <f t="shared" si="14"/>
        <v>44.574857142857141</v>
      </c>
      <c r="Q104">
        <f t="shared" si="15"/>
        <v>40.438192857142859</v>
      </c>
      <c r="R104">
        <f t="shared" si="16"/>
        <v>33.680964285714289</v>
      </c>
      <c r="S104">
        <f t="shared" si="17"/>
        <v>32.943571428571431</v>
      </c>
      <c r="T104">
        <f t="shared" si="18"/>
        <v>23.059000000000001</v>
      </c>
      <c r="U104">
        <f t="shared" si="19"/>
        <v>17.210857142857144</v>
      </c>
      <c r="V104">
        <f t="shared" si="20"/>
        <v>15.954285714285714</v>
      </c>
      <c r="W104">
        <f t="shared" si="21"/>
        <v>12.065000000000001</v>
      </c>
      <c r="X104">
        <f t="shared" si="22"/>
        <v>5.7487142857142857</v>
      </c>
    </row>
    <row r="105" spans="1:24">
      <c r="A105">
        <v>135.19</v>
      </c>
      <c r="B105">
        <v>-0.746</v>
      </c>
      <c r="C105">
        <v>31.722999999999999</v>
      </c>
      <c r="D105">
        <v>1.04</v>
      </c>
      <c r="E105">
        <v>-0.96399999999999997</v>
      </c>
      <c r="F105">
        <v>-3.6999999999999991E-2</v>
      </c>
      <c r="G105">
        <v>-1.6970000000000001</v>
      </c>
      <c r="H105">
        <v>2.907</v>
      </c>
      <c r="I105">
        <v>-0.58850000000000002</v>
      </c>
      <c r="J105">
        <v>-0.92399999999999993</v>
      </c>
      <c r="K105">
        <v>0.11349999999999999</v>
      </c>
      <c r="L105">
        <v>0.83850000000000002</v>
      </c>
      <c r="M105">
        <v>0.16250000000000001</v>
      </c>
      <c r="N105">
        <f t="shared" si="12"/>
        <v>55</v>
      </c>
      <c r="O105">
        <f t="shared" si="13"/>
        <v>50.130007142857146</v>
      </c>
      <c r="P105">
        <f t="shared" si="14"/>
        <v>44.724057142857141</v>
      </c>
      <c r="Q105">
        <f t="shared" si="15"/>
        <v>40.285814285714288</v>
      </c>
      <c r="R105">
        <f t="shared" si="16"/>
        <v>33.106464285714289</v>
      </c>
      <c r="S105">
        <f t="shared" si="17"/>
        <v>34.239821428571432</v>
      </c>
      <c r="T105">
        <f t="shared" si="18"/>
        <v>23.489714285714285</v>
      </c>
      <c r="U105">
        <f t="shared" si="19"/>
        <v>17.77657142857143</v>
      </c>
      <c r="V105">
        <f t="shared" si="20"/>
        <v>15.945357142857143</v>
      </c>
      <c r="W105">
        <f t="shared" si="21"/>
        <v>11.441000000000001</v>
      </c>
      <c r="X105">
        <f t="shared" si="22"/>
        <v>5.5232857142857146</v>
      </c>
    </row>
    <row r="106" spans="1:24">
      <c r="A106">
        <v>136.5</v>
      </c>
      <c r="B106">
        <v>-0.5</v>
      </c>
      <c r="C106">
        <v>29.572500000000002</v>
      </c>
      <c r="D106">
        <v>0.57150000000000001</v>
      </c>
      <c r="E106">
        <v>-0.46800000000000003</v>
      </c>
      <c r="F106">
        <v>-1.0500000000000001E-2</v>
      </c>
      <c r="G106">
        <v>-2.1055000000000001</v>
      </c>
      <c r="H106">
        <v>3.0554999999999999</v>
      </c>
      <c r="I106">
        <v>-0.22850000000000001</v>
      </c>
      <c r="J106">
        <v>-0.36199999999999999</v>
      </c>
      <c r="K106">
        <v>-0.17599999999999999</v>
      </c>
      <c r="L106">
        <v>0.35150000000000003</v>
      </c>
      <c r="M106">
        <v>0.20900000000000002</v>
      </c>
      <c r="N106">
        <f t="shared" si="12"/>
        <v>55</v>
      </c>
      <c r="O106">
        <f t="shared" si="13"/>
        <v>50.095292857142859</v>
      </c>
      <c r="P106">
        <f t="shared" si="14"/>
        <v>44.84554285714286</v>
      </c>
      <c r="Q106">
        <f t="shared" si="15"/>
        <v>40.202335714285717</v>
      </c>
      <c r="R106">
        <f t="shared" si="16"/>
        <v>32.854678571428572</v>
      </c>
      <c r="S106">
        <f t="shared" si="17"/>
        <v>34.732500000000002</v>
      </c>
      <c r="T106">
        <f t="shared" si="18"/>
        <v>24.220214285714285</v>
      </c>
      <c r="U106">
        <f t="shared" si="19"/>
        <v>19.077999999999999</v>
      </c>
      <c r="V106">
        <f t="shared" si="20"/>
        <v>16.194285714285716</v>
      </c>
      <c r="W106">
        <f t="shared" si="21"/>
        <v>10.652000000000001</v>
      </c>
      <c r="X106">
        <f t="shared" si="22"/>
        <v>5.2888571428571431</v>
      </c>
    </row>
    <row r="107" spans="1:24">
      <c r="A107">
        <v>137.815</v>
      </c>
      <c r="B107">
        <v>-1.4125000000000001</v>
      </c>
      <c r="C107">
        <v>26.969000000000001</v>
      </c>
      <c r="D107">
        <v>9.5500000000000002E-2</v>
      </c>
      <c r="E107">
        <v>-0.1145</v>
      </c>
      <c r="F107">
        <v>0.32550000000000001</v>
      </c>
      <c r="G107">
        <v>-2.2480000000000002</v>
      </c>
      <c r="H107">
        <v>2.8760000000000003</v>
      </c>
      <c r="I107">
        <v>0.11600000000000001</v>
      </c>
      <c r="J107">
        <v>8.4999999999999992E-2</v>
      </c>
      <c r="K107">
        <v>-0.17899999999999999</v>
      </c>
      <c r="L107">
        <v>-0.21350000000000002</v>
      </c>
      <c r="M107">
        <v>-8.8999999999999996E-2</v>
      </c>
      <c r="N107">
        <f t="shared" si="12"/>
        <v>55</v>
      </c>
      <c r="O107">
        <f t="shared" si="13"/>
        <v>50.067050000000002</v>
      </c>
      <c r="P107">
        <f t="shared" si="14"/>
        <v>45.027371428571428</v>
      </c>
      <c r="Q107">
        <f t="shared" si="15"/>
        <v>40.083942857142858</v>
      </c>
      <c r="R107">
        <f t="shared" si="16"/>
        <v>33.058464285714287</v>
      </c>
      <c r="S107">
        <f t="shared" si="17"/>
        <v>34.400178571428569</v>
      </c>
      <c r="T107">
        <f t="shared" si="18"/>
        <v>25.012214285714286</v>
      </c>
      <c r="U107">
        <f t="shared" si="19"/>
        <v>20.427714285714284</v>
      </c>
      <c r="V107">
        <f t="shared" si="20"/>
        <v>16.061428571428571</v>
      </c>
      <c r="W107">
        <f t="shared" si="21"/>
        <v>10.063000000000001</v>
      </c>
      <c r="X107">
        <f t="shared" si="22"/>
        <v>5.2112857142857143</v>
      </c>
    </row>
    <row r="108" spans="1:24">
      <c r="A108">
        <v>139.125</v>
      </c>
      <c r="B108">
        <v>-2.786</v>
      </c>
      <c r="C108">
        <v>25.517000000000003</v>
      </c>
      <c r="D108">
        <v>8.0000000000000002E-3</v>
      </c>
      <c r="E108">
        <v>0.83749999999999991</v>
      </c>
      <c r="F108">
        <v>0.4335</v>
      </c>
      <c r="G108">
        <v>-1.653</v>
      </c>
      <c r="H108">
        <v>1.958</v>
      </c>
      <c r="I108">
        <v>0.22499999999999998</v>
      </c>
      <c r="J108">
        <v>0.80099999999999993</v>
      </c>
      <c r="K108">
        <v>0.27100000000000002</v>
      </c>
      <c r="L108">
        <v>-0.67100000000000004</v>
      </c>
      <c r="M108">
        <v>-0.16400000000000001</v>
      </c>
      <c r="N108">
        <f t="shared" si="12"/>
        <v>55</v>
      </c>
      <c r="O108">
        <f t="shared" si="13"/>
        <v>50.019757142857145</v>
      </c>
      <c r="P108">
        <f t="shared" si="14"/>
        <v>45.237771428571428</v>
      </c>
      <c r="Q108">
        <f t="shared" si="15"/>
        <v>39.891821428571426</v>
      </c>
      <c r="R108">
        <f t="shared" si="16"/>
        <v>33.48489285714286</v>
      </c>
      <c r="S108">
        <f t="shared" si="17"/>
        <v>33.342500000000001</v>
      </c>
      <c r="T108">
        <f t="shared" si="18"/>
        <v>25.909642857142856</v>
      </c>
      <c r="U108">
        <f t="shared" si="19"/>
        <v>21.225428571428573</v>
      </c>
      <c r="V108">
        <f t="shared" si="20"/>
        <v>15.608214285714286</v>
      </c>
      <c r="W108">
        <f t="shared" si="21"/>
        <v>9.6289999999999996</v>
      </c>
      <c r="X108">
        <f t="shared" si="22"/>
        <v>5.0445714285714285</v>
      </c>
    </row>
    <row r="109" spans="1:24">
      <c r="A109">
        <v>140.44</v>
      </c>
      <c r="B109">
        <v>-1.1825000000000001</v>
      </c>
      <c r="C109">
        <v>22.953000000000003</v>
      </c>
      <c r="D109">
        <v>-0.57950000000000002</v>
      </c>
      <c r="E109">
        <v>0.80549999999999999</v>
      </c>
      <c r="F109">
        <v>2.8999999999999998E-2</v>
      </c>
      <c r="G109">
        <v>-0.68799999999999994</v>
      </c>
      <c r="H109">
        <v>0.4385</v>
      </c>
      <c r="I109">
        <v>0.6875</v>
      </c>
      <c r="J109">
        <v>1.206</v>
      </c>
      <c r="K109">
        <v>0.61450000000000005</v>
      </c>
      <c r="L109">
        <v>-0.747</v>
      </c>
      <c r="M109">
        <v>-4.7E-2</v>
      </c>
      <c r="N109">
        <f t="shared" si="12"/>
        <v>55</v>
      </c>
      <c r="O109">
        <f t="shared" si="13"/>
        <v>49.967021428571428</v>
      </c>
      <c r="P109">
        <f t="shared" si="14"/>
        <v>45.413714285714285</v>
      </c>
      <c r="Q109">
        <f t="shared" si="15"/>
        <v>39.785128571428572</v>
      </c>
      <c r="R109">
        <f t="shared" si="16"/>
        <v>34.097749999999998</v>
      </c>
      <c r="S109">
        <f t="shared" si="17"/>
        <v>31.753392857142856</v>
      </c>
      <c r="T109">
        <f t="shared" si="18"/>
        <v>26.422000000000001</v>
      </c>
      <c r="U109">
        <f t="shared" si="19"/>
        <v>21.430571428571429</v>
      </c>
      <c r="V109">
        <f t="shared" si="20"/>
        <v>15.086428571428572</v>
      </c>
      <c r="W109">
        <f t="shared" si="21"/>
        <v>9.3815000000000008</v>
      </c>
      <c r="X109">
        <f t="shared" si="22"/>
        <v>5.0407142857142855</v>
      </c>
    </row>
    <row r="110" spans="1:24">
      <c r="A110">
        <v>141.75</v>
      </c>
      <c r="B110">
        <v>1.9285000000000001</v>
      </c>
      <c r="C110">
        <v>21.334</v>
      </c>
      <c r="D110">
        <v>-0.28550000000000003</v>
      </c>
      <c r="E110">
        <v>0.91650000000000009</v>
      </c>
      <c r="F110">
        <v>-0.47349999999999998</v>
      </c>
      <c r="G110">
        <v>0.41700000000000004</v>
      </c>
      <c r="H110">
        <v>-0.67649999999999999</v>
      </c>
      <c r="I110">
        <v>0.87150000000000005</v>
      </c>
      <c r="J110">
        <v>1.0230000000000001</v>
      </c>
      <c r="K110">
        <v>0.313</v>
      </c>
      <c r="L110">
        <v>-0.22049999999999997</v>
      </c>
      <c r="M110">
        <v>4.4999999999999988E-3</v>
      </c>
      <c r="N110">
        <f t="shared" si="12"/>
        <v>55</v>
      </c>
      <c r="O110">
        <f t="shared" si="13"/>
        <v>49.940492857142857</v>
      </c>
      <c r="P110">
        <f t="shared" si="14"/>
        <v>45.503085714285717</v>
      </c>
      <c r="Q110">
        <f t="shared" si="15"/>
        <v>39.716878571428573</v>
      </c>
      <c r="R110">
        <f t="shared" si="16"/>
        <v>34.784214285714285</v>
      </c>
      <c r="S110">
        <f t="shared" si="17"/>
        <v>30.122857142857143</v>
      </c>
      <c r="T110">
        <f t="shared" si="18"/>
        <v>26.445357142857144</v>
      </c>
      <c r="U110">
        <f t="shared" si="19"/>
        <v>20.89</v>
      </c>
      <c r="V110">
        <f t="shared" si="20"/>
        <v>14.876785714285715</v>
      </c>
      <c r="W110">
        <f t="shared" si="21"/>
        <v>9.8844999999999992</v>
      </c>
      <c r="X110">
        <f t="shared" si="22"/>
        <v>4.9918571428571425</v>
      </c>
    </row>
    <row r="111" spans="1:24">
      <c r="A111">
        <v>143.065</v>
      </c>
      <c r="B111">
        <v>2.4049999999999998</v>
      </c>
      <c r="C111">
        <v>19.302500000000002</v>
      </c>
      <c r="D111">
        <v>-0.38900000000000001</v>
      </c>
      <c r="E111">
        <v>1.0675000000000001</v>
      </c>
      <c r="F111">
        <v>-0.84949999999999992</v>
      </c>
      <c r="G111">
        <v>0.90400000000000003</v>
      </c>
      <c r="H111">
        <v>-1.1995</v>
      </c>
      <c r="I111">
        <v>1.0394999999999999</v>
      </c>
      <c r="J111">
        <v>0.3155</v>
      </c>
      <c r="K111">
        <v>-0.1055</v>
      </c>
      <c r="L111">
        <v>0.29100000000000004</v>
      </c>
      <c r="M111">
        <v>-2.4E-2</v>
      </c>
      <c r="N111">
        <f t="shared" si="12"/>
        <v>55</v>
      </c>
      <c r="O111">
        <f t="shared" si="13"/>
        <v>49.928235714285712</v>
      </c>
      <c r="P111">
        <f t="shared" si="14"/>
        <v>45.523485714285712</v>
      </c>
      <c r="Q111">
        <f t="shared" si="15"/>
        <v>39.623464285714284</v>
      </c>
      <c r="R111">
        <f t="shared" si="16"/>
        <v>35.380035714285711</v>
      </c>
      <c r="S111">
        <f t="shared" si="17"/>
        <v>28.532142857142858</v>
      </c>
      <c r="T111">
        <f t="shared" si="18"/>
        <v>26.06007142857143</v>
      </c>
      <c r="U111">
        <f t="shared" si="19"/>
        <v>20.004285714285714</v>
      </c>
      <c r="V111">
        <f t="shared" si="20"/>
        <v>14.977500000000001</v>
      </c>
      <c r="W111">
        <f t="shared" si="21"/>
        <v>10.890499999999999</v>
      </c>
      <c r="X111">
        <f t="shared" si="22"/>
        <v>5.382714285714286</v>
      </c>
    </row>
    <row r="112" spans="1:24">
      <c r="A112">
        <v>144.375</v>
      </c>
      <c r="B112">
        <v>0.38900000000000001</v>
      </c>
      <c r="C112">
        <v>17.7865</v>
      </c>
      <c r="D112">
        <v>-0.1905</v>
      </c>
      <c r="E112">
        <v>0.57550000000000001</v>
      </c>
      <c r="F112">
        <v>-0.61149999999999993</v>
      </c>
      <c r="G112">
        <v>1.1629999999999998</v>
      </c>
      <c r="H112">
        <v>-1.5425</v>
      </c>
      <c r="I112">
        <v>0.60699999999999998</v>
      </c>
      <c r="J112">
        <v>-0.56499999999999995</v>
      </c>
      <c r="K112">
        <v>-0.61699999999999999</v>
      </c>
      <c r="L112">
        <v>0.59099999999999997</v>
      </c>
      <c r="M112">
        <v>0.158</v>
      </c>
      <c r="N112">
        <f t="shared" si="12"/>
        <v>55</v>
      </c>
      <c r="O112">
        <f t="shared" si="13"/>
        <v>49.911564285714284</v>
      </c>
      <c r="P112">
        <f t="shared" si="14"/>
        <v>45.383314285714285</v>
      </c>
      <c r="Q112">
        <f t="shared" si="15"/>
        <v>39.423078571428569</v>
      </c>
      <c r="R112">
        <f t="shared" si="16"/>
        <v>35.811392857142856</v>
      </c>
      <c r="S112">
        <f t="shared" si="17"/>
        <v>27.357142857142858</v>
      </c>
      <c r="T112">
        <f t="shared" si="18"/>
        <v>25.614142857142856</v>
      </c>
      <c r="U112">
        <f t="shared" si="19"/>
        <v>18.853428571428573</v>
      </c>
      <c r="V112">
        <f t="shared" si="20"/>
        <v>14.881428571428572</v>
      </c>
      <c r="W112">
        <f t="shared" si="21"/>
        <v>11.968500000000001</v>
      </c>
      <c r="X112">
        <f t="shared" si="22"/>
        <v>5.7401428571428568</v>
      </c>
    </row>
    <row r="113" spans="1:24">
      <c r="A113">
        <v>145.685</v>
      </c>
      <c r="B113">
        <v>-2.9049999999999998</v>
      </c>
      <c r="C113">
        <v>16.072499999999998</v>
      </c>
      <c r="D113">
        <v>-4.7500000000000001E-2</v>
      </c>
      <c r="E113">
        <v>0.314</v>
      </c>
      <c r="F113">
        <v>-0.378</v>
      </c>
      <c r="G113">
        <v>1.0980000000000001</v>
      </c>
      <c r="H113">
        <v>-1.51</v>
      </c>
      <c r="I113">
        <v>-0.17399999999999999</v>
      </c>
      <c r="J113">
        <v>-1.3079999999999998</v>
      </c>
      <c r="K113">
        <v>-0.46950000000000003</v>
      </c>
      <c r="L113">
        <v>0.85450000000000004</v>
      </c>
      <c r="M113">
        <v>0.152</v>
      </c>
      <c r="N113">
        <f t="shared" si="12"/>
        <v>55</v>
      </c>
      <c r="O113">
        <f t="shared" si="13"/>
        <v>49.889449999999997</v>
      </c>
      <c r="P113">
        <f t="shared" si="14"/>
        <v>45.273142857142858</v>
      </c>
      <c r="Q113">
        <f t="shared" si="15"/>
        <v>39.393642857142858</v>
      </c>
      <c r="R113">
        <f t="shared" si="16"/>
        <v>36.005000000000003</v>
      </c>
      <c r="S113">
        <f t="shared" si="17"/>
        <v>26.824999999999999</v>
      </c>
      <c r="T113">
        <f t="shared" si="18"/>
        <v>25.212785714285715</v>
      </c>
      <c r="U113">
        <f t="shared" si="19"/>
        <v>17.814</v>
      </c>
      <c r="V113">
        <f t="shared" si="20"/>
        <v>14.404642857142857</v>
      </c>
      <c r="W113">
        <f t="shared" si="21"/>
        <v>12.9025</v>
      </c>
      <c r="X113">
        <f t="shared" si="22"/>
        <v>6.1387142857142862</v>
      </c>
    </row>
    <row r="114" spans="1:24">
      <c r="A114">
        <v>147</v>
      </c>
      <c r="B114">
        <v>-1.6034999999999999</v>
      </c>
      <c r="C114">
        <v>14.072500000000002</v>
      </c>
      <c r="D114">
        <v>-0.1905</v>
      </c>
      <c r="E114">
        <v>6.4000000000000001E-2</v>
      </c>
      <c r="F114">
        <v>-0.17750000000000002</v>
      </c>
      <c r="G114">
        <v>0.53249999999999997</v>
      </c>
      <c r="H114">
        <v>-1.5779999999999998</v>
      </c>
      <c r="I114">
        <v>-0.78299999999999992</v>
      </c>
      <c r="J114">
        <v>-1.4649999999999999</v>
      </c>
      <c r="K114">
        <v>-3.7999999999999999E-2</v>
      </c>
      <c r="L114">
        <v>0.79249999999999998</v>
      </c>
      <c r="M114">
        <v>0.36699999999999999</v>
      </c>
      <c r="N114">
        <f t="shared" si="12"/>
        <v>55</v>
      </c>
      <c r="O114">
        <f t="shared" si="13"/>
        <v>49.920071428571426</v>
      </c>
      <c r="P114">
        <f t="shared" si="14"/>
        <v>45.160228571428569</v>
      </c>
      <c r="Q114">
        <f t="shared" si="15"/>
        <v>39.542028571428574</v>
      </c>
      <c r="R114">
        <f t="shared" si="16"/>
        <v>35.889607142857145</v>
      </c>
      <c r="S114">
        <f t="shared" si="17"/>
        <v>26.914642857142859</v>
      </c>
      <c r="T114">
        <f t="shared" si="18"/>
        <v>25.076714285714285</v>
      </c>
      <c r="U114">
        <f t="shared" si="19"/>
        <v>17.416</v>
      </c>
      <c r="V114">
        <f t="shared" si="20"/>
        <v>13.948214285714286</v>
      </c>
      <c r="W114">
        <f t="shared" si="21"/>
        <v>13.052</v>
      </c>
      <c r="X114">
        <f t="shared" si="22"/>
        <v>6.4014285714285712</v>
      </c>
    </row>
    <row r="115" spans="1:24">
      <c r="A115">
        <v>148.31</v>
      </c>
      <c r="B115">
        <v>0.82499999999999996</v>
      </c>
      <c r="C115">
        <v>11.9375</v>
      </c>
      <c r="D115">
        <v>-0.38100000000000001</v>
      </c>
      <c r="E115">
        <v>-0.38899999999999996</v>
      </c>
      <c r="F115">
        <v>-0.64549999999999996</v>
      </c>
      <c r="G115">
        <v>0.36</v>
      </c>
      <c r="H115">
        <v>-1.3319999999999999</v>
      </c>
      <c r="I115">
        <v>-0.8155</v>
      </c>
      <c r="J115">
        <v>-1.2130000000000001</v>
      </c>
      <c r="K115">
        <v>0.13649999999999998</v>
      </c>
      <c r="L115">
        <v>0.40700000000000003</v>
      </c>
      <c r="M115">
        <v>0.253</v>
      </c>
      <c r="N115">
        <f t="shared" si="12"/>
        <v>55</v>
      </c>
      <c r="O115">
        <f t="shared" si="13"/>
        <v>49.923135714285714</v>
      </c>
      <c r="P115">
        <f t="shared" si="14"/>
        <v>45.043714285714287</v>
      </c>
      <c r="Q115">
        <f t="shared" si="15"/>
        <v>39.721428571428568</v>
      </c>
      <c r="R115">
        <f t="shared" si="16"/>
        <v>35.677464285714287</v>
      </c>
      <c r="S115">
        <f t="shared" si="17"/>
        <v>27.293035714285715</v>
      </c>
      <c r="T115">
        <f t="shared" si="18"/>
        <v>25.167785714285714</v>
      </c>
      <c r="U115">
        <f t="shared" si="19"/>
        <v>17.657714285714285</v>
      </c>
      <c r="V115">
        <f t="shared" si="20"/>
        <v>13.527142857142858</v>
      </c>
      <c r="W115">
        <f t="shared" si="21"/>
        <v>12.439</v>
      </c>
      <c r="X115">
        <f t="shared" si="22"/>
        <v>6.6885714285714286</v>
      </c>
    </row>
    <row r="116" spans="1:24">
      <c r="A116">
        <v>149.625</v>
      </c>
      <c r="B116">
        <v>2.4764999999999997</v>
      </c>
      <c r="C116">
        <v>10.461</v>
      </c>
      <c r="D116">
        <v>-1.0954999999999999</v>
      </c>
      <c r="E116">
        <v>-0.1585</v>
      </c>
      <c r="F116">
        <v>-0.1295</v>
      </c>
      <c r="G116">
        <v>0.2155</v>
      </c>
      <c r="H116">
        <v>-1.0514999999999999</v>
      </c>
      <c r="I116">
        <v>-0.249</v>
      </c>
      <c r="J116">
        <v>-0.61299999999999999</v>
      </c>
      <c r="K116">
        <v>-5.3000000000000005E-2</v>
      </c>
      <c r="L116">
        <v>0.187</v>
      </c>
      <c r="M116">
        <v>0.41800000000000004</v>
      </c>
      <c r="N116">
        <f t="shared" si="12"/>
        <v>55</v>
      </c>
      <c r="O116">
        <f t="shared" si="13"/>
        <v>49.939464285714287</v>
      </c>
      <c r="P116">
        <f t="shared" si="14"/>
        <v>45.006971428571426</v>
      </c>
      <c r="Q116">
        <f t="shared" si="15"/>
        <v>39.903707142857144</v>
      </c>
      <c r="R116">
        <f t="shared" si="16"/>
        <v>35.439392857142856</v>
      </c>
      <c r="S116">
        <f t="shared" si="17"/>
        <v>27.957678571428573</v>
      </c>
      <c r="T116">
        <f t="shared" si="18"/>
        <v>25.645857142857142</v>
      </c>
      <c r="U116">
        <f t="shared" si="19"/>
        <v>18.378857142857143</v>
      </c>
      <c r="V116">
        <f t="shared" si="20"/>
        <v>13.566785714285714</v>
      </c>
      <c r="W116">
        <f t="shared" si="21"/>
        <v>11.262</v>
      </c>
      <c r="X116">
        <f t="shared" si="22"/>
        <v>6.6920000000000002</v>
      </c>
    </row>
    <row r="117" spans="1:24">
      <c r="A117">
        <v>150.935</v>
      </c>
      <c r="B117">
        <v>-0.63450000000000006</v>
      </c>
      <c r="C117">
        <v>8.5404999999999998</v>
      </c>
      <c r="D117">
        <v>0.42899999999999994</v>
      </c>
      <c r="E117">
        <v>-7.1500000000000008E-2</v>
      </c>
      <c r="F117">
        <v>0.32550000000000001</v>
      </c>
      <c r="G117">
        <v>-0.1215</v>
      </c>
      <c r="H117">
        <v>-0.42549999999999999</v>
      </c>
      <c r="I117">
        <v>0.55400000000000005</v>
      </c>
      <c r="J117">
        <v>0.32650000000000001</v>
      </c>
      <c r="K117">
        <v>-0.32600000000000001</v>
      </c>
      <c r="L117">
        <v>-7.1000000000000008E-2</v>
      </c>
      <c r="M117">
        <v>0.311</v>
      </c>
      <c r="N117">
        <f t="shared" si="12"/>
        <v>55</v>
      </c>
      <c r="O117">
        <f t="shared" si="13"/>
        <v>49.958835714285712</v>
      </c>
      <c r="P117">
        <f t="shared" si="14"/>
        <v>44.982914285714287</v>
      </c>
      <c r="Q117">
        <f t="shared" si="15"/>
        <v>40.06277142857143</v>
      </c>
      <c r="R117">
        <f t="shared" si="16"/>
        <v>35.16242857142857</v>
      </c>
      <c r="S117">
        <f t="shared" si="17"/>
        <v>28.778392857142858</v>
      </c>
      <c r="T117">
        <f t="shared" si="18"/>
        <v>26.548428571428573</v>
      </c>
      <c r="U117">
        <f t="shared" si="19"/>
        <v>19.21257142857143</v>
      </c>
      <c r="V117">
        <f t="shared" si="20"/>
        <v>13.618928571428572</v>
      </c>
      <c r="W117">
        <f t="shared" si="21"/>
        <v>9.8149999999999995</v>
      </c>
      <c r="X117">
        <f t="shared" si="22"/>
        <v>6.3769999999999998</v>
      </c>
    </row>
    <row r="118" spans="1:24">
      <c r="A118">
        <v>152.25</v>
      </c>
      <c r="B118">
        <v>-2.1345000000000001</v>
      </c>
      <c r="C118">
        <v>6.0324999999999998</v>
      </c>
      <c r="D118">
        <v>-0.3175</v>
      </c>
      <c r="E118">
        <v>4.8000000000000001E-2</v>
      </c>
      <c r="F118">
        <v>0.11649999999999999</v>
      </c>
      <c r="G118">
        <v>-8.5999999999999993E-2</v>
      </c>
      <c r="H118">
        <v>-0.14000000000000001</v>
      </c>
      <c r="I118">
        <v>1.252</v>
      </c>
      <c r="J118">
        <v>0.73849999999999993</v>
      </c>
      <c r="K118">
        <v>-0.69500000000000006</v>
      </c>
      <c r="L118">
        <v>-0.32200000000000001</v>
      </c>
      <c r="M118">
        <v>0.311</v>
      </c>
      <c r="N118">
        <f t="shared" si="12"/>
        <v>55</v>
      </c>
      <c r="O118">
        <f t="shared" si="13"/>
        <v>49.98300714285714</v>
      </c>
      <c r="P118">
        <f t="shared" si="14"/>
        <v>44.985599999999998</v>
      </c>
      <c r="Q118">
        <f t="shared" si="15"/>
        <v>40.095271428571429</v>
      </c>
      <c r="R118">
        <f t="shared" si="16"/>
        <v>35.092357142857146</v>
      </c>
      <c r="S118">
        <f t="shared" si="17"/>
        <v>29.789464285714285</v>
      </c>
      <c r="T118">
        <f t="shared" si="18"/>
        <v>27.6325</v>
      </c>
      <c r="U118">
        <f t="shared" si="19"/>
        <v>19.917714285714286</v>
      </c>
      <c r="V118">
        <f t="shared" si="20"/>
        <v>13.465357142857142</v>
      </c>
      <c r="W118">
        <f t="shared" si="21"/>
        <v>8.535499999999999</v>
      </c>
      <c r="X118">
        <f t="shared" si="22"/>
        <v>5.8168571428571427</v>
      </c>
    </row>
    <row r="119" spans="1:24">
      <c r="A119">
        <v>153.56</v>
      </c>
      <c r="B119">
        <v>-1.611</v>
      </c>
      <c r="C119">
        <v>5.3975</v>
      </c>
      <c r="D119">
        <v>0.1905</v>
      </c>
      <c r="E119">
        <v>0.254</v>
      </c>
      <c r="F119">
        <v>0.37</v>
      </c>
      <c r="G119">
        <v>5.1999999999999991E-2</v>
      </c>
      <c r="H119">
        <v>0.31850000000000001</v>
      </c>
      <c r="I119">
        <v>1.7225000000000001</v>
      </c>
      <c r="J119">
        <v>0.69700000000000006</v>
      </c>
      <c r="K119">
        <v>-0.5615</v>
      </c>
      <c r="L119">
        <v>-0.58600000000000008</v>
      </c>
      <c r="M119">
        <v>0.16199999999999998</v>
      </c>
      <c r="N119">
        <f t="shared" si="12"/>
        <v>55</v>
      </c>
      <c r="O119">
        <f t="shared" si="13"/>
        <v>50.003085714285717</v>
      </c>
      <c r="P119">
        <f t="shared" si="14"/>
        <v>45.08</v>
      </c>
      <c r="Q119">
        <f t="shared" si="15"/>
        <v>40.232328571428575</v>
      </c>
      <c r="R119">
        <f t="shared" si="16"/>
        <v>35.074035714285714</v>
      </c>
      <c r="S119">
        <f t="shared" si="17"/>
        <v>30.668392857142859</v>
      </c>
      <c r="T119">
        <f t="shared" si="18"/>
        <v>28.617357142857141</v>
      </c>
      <c r="U119">
        <f t="shared" si="19"/>
        <v>20.34542857142857</v>
      </c>
      <c r="V119">
        <f t="shared" si="20"/>
        <v>13.271071428571428</v>
      </c>
      <c r="W119">
        <f t="shared" si="21"/>
        <v>8.2074999999999996</v>
      </c>
      <c r="X119">
        <f t="shared" si="22"/>
        <v>5.3197142857142854</v>
      </c>
    </row>
    <row r="120" spans="1:24">
      <c r="A120">
        <v>154.875</v>
      </c>
      <c r="B120">
        <v>0.40500000000000003</v>
      </c>
      <c r="C120">
        <v>3.9215</v>
      </c>
      <c r="D120">
        <v>0.40449999999999997</v>
      </c>
      <c r="E120">
        <v>0.10350000000000001</v>
      </c>
      <c r="F120">
        <v>0.47850000000000004</v>
      </c>
      <c r="G120">
        <v>-0.19450000000000001</v>
      </c>
      <c r="H120">
        <v>0.78800000000000003</v>
      </c>
      <c r="I120">
        <v>1.9319999999999999</v>
      </c>
      <c r="J120">
        <v>0.151</v>
      </c>
      <c r="K120">
        <v>-0.39650000000000002</v>
      </c>
      <c r="L120">
        <v>-0.59250000000000003</v>
      </c>
      <c r="M120">
        <v>-0.2155</v>
      </c>
      <c r="N120">
        <f t="shared" si="12"/>
        <v>55</v>
      </c>
      <c r="O120">
        <f t="shared" si="13"/>
        <v>50.053442857142855</v>
      </c>
      <c r="P120">
        <f t="shared" si="14"/>
        <v>45.074571428571431</v>
      </c>
      <c r="Q120">
        <f t="shared" si="15"/>
        <v>40.236228571428569</v>
      </c>
      <c r="R120">
        <f t="shared" si="16"/>
        <v>35.12032142857143</v>
      </c>
      <c r="S120">
        <f t="shared" si="17"/>
        <v>31.390535714285715</v>
      </c>
      <c r="T120">
        <f t="shared" si="18"/>
        <v>29.061785714285712</v>
      </c>
      <c r="U120">
        <f t="shared" si="19"/>
        <v>20.481142857142856</v>
      </c>
      <c r="V120">
        <f t="shared" si="20"/>
        <v>13.167857142857143</v>
      </c>
      <c r="W120">
        <f t="shared" si="21"/>
        <v>8.4580000000000002</v>
      </c>
      <c r="X120">
        <f t="shared" si="22"/>
        <v>4.7407142857142857</v>
      </c>
    </row>
    <row r="121" spans="1:24">
      <c r="A121">
        <v>156.19</v>
      </c>
      <c r="B121">
        <v>2.738</v>
      </c>
      <c r="C121">
        <v>2.7865000000000002</v>
      </c>
      <c r="D121">
        <v>0.3735</v>
      </c>
      <c r="E121">
        <v>8.7500000000000008E-2</v>
      </c>
      <c r="F121">
        <v>-2.5000000000000022E-3</v>
      </c>
      <c r="G121">
        <v>0.20550000000000002</v>
      </c>
      <c r="H121">
        <v>1.2530000000000001</v>
      </c>
      <c r="I121">
        <v>1.7465000000000002</v>
      </c>
      <c r="J121">
        <v>-0.23100000000000001</v>
      </c>
      <c r="K121">
        <v>-0.253</v>
      </c>
      <c r="L121">
        <v>-0.48699999999999999</v>
      </c>
      <c r="M121">
        <v>-0.28649999999999998</v>
      </c>
      <c r="N121">
        <f t="shared" si="12"/>
        <v>55</v>
      </c>
      <c r="O121">
        <f t="shared" si="13"/>
        <v>50.043221428571428</v>
      </c>
      <c r="P121">
        <f t="shared" si="14"/>
        <v>45.070057142857145</v>
      </c>
      <c r="Q121">
        <f t="shared" si="15"/>
        <v>40.183671428571429</v>
      </c>
      <c r="R121">
        <f t="shared" si="16"/>
        <v>35.226607142857141</v>
      </c>
      <c r="S121">
        <f t="shared" si="17"/>
        <v>31.730714285714285</v>
      </c>
      <c r="T121">
        <f t="shared" si="18"/>
        <v>28.800785714285716</v>
      </c>
      <c r="U121">
        <f t="shared" si="19"/>
        <v>20.265142857142855</v>
      </c>
      <c r="V121">
        <f t="shared" si="20"/>
        <v>13.303571428571429</v>
      </c>
      <c r="W121">
        <f t="shared" si="21"/>
        <v>9.1485000000000003</v>
      </c>
      <c r="X121">
        <f t="shared" si="22"/>
        <v>4.4985714285714291</v>
      </c>
    </row>
    <row r="122" spans="1:24">
      <c r="A122">
        <v>157.5</v>
      </c>
      <c r="B122">
        <v>3.0635000000000003</v>
      </c>
      <c r="C122">
        <v>1.1040000000000001</v>
      </c>
      <c r="D122">
        <v>8.7499999999999994E-2</v>
      </c>
      <c r="E122">
        <v>0.437</v>
      </c>
      <c r="F122">
        <v>9.2499999999999999E-2</v>
      </c>
      <c r="G122">
        <v>0.27450000000000002</v>
      </c>
      <c r="H122">
        <v>1.129</v>
      </c>
      <c r="I122">
        <v>1.4824999999999999</v>
      </c>
      <c r="J122">
        <v>-0.46450000000000002</v>
      </c>
      <c r="K122">
        <v>-0.13550000000000001</v>
      </c>
      <c r="L122">
        <v>7.9000000000000001E-2</v>
      </c>
      <c r="M122">
        <v>-0.32699999999999996</v>
      </c>
      <c r="N122">
        <f t="shared" si="12"/>
        <v>55</v>
      </c>
      <c r="O122">
        <f t="shared" si="13"/>
        <v>50.114321428571429</v>
      </c>
      <c r="P122">
        <f t="shared" si="14"/>
        <v>44.970685714285715</v>
      </c>
      <c r="Q122">
        <f t="shared" si="15"/>
        <v>40.126192857142854</v>
      </c>
      <c r="R122">
        <f t="shared" si="16"/>
        <v>35.271392857142857</v>
      </c>
      <c r="S122">
        <f t="shared" si="17"/>
        <v>31.817678571428573</v>
      </c>
      <c r="T122">
        <f t="shared" si="18"/>
        <v>27.881071428571428</v>
      </c>
      <c r="U122">
        <f t="shared" si="19"/>
        <v>20.016000000000002</v>
      </c>
      <c r="V122">
        <f t="shared" si="20"/>
        <v>13.769285714285715</v>
      </c>
      <c r="W122">
        <f t="shared" si="21"/>
        <v>9.6125000000000007</v>
      </c>
      <c r="X122">
        <f t="shared" si="22"/>
        <v>4.3044285714285717</v>
      </c>
    </row>
    <row r="123" spans="1:24">
      <c r="A123">
        <v>158.815</v>
      </c>
      <c r="B123">
        <v>-0.46800000000000003</v>
      </c>
      <c r="C123">
        <v>-6.25E-2</v>
      </c>
      <c r="D123">
        <v>7.9500000000000001E-2</v>
      </c>
      <c r="E123">
        <v>-0.20600000000000002</v>
      </c>
      <c r="F123">
        <v>-0.10849999999999999</v>
      </c>
      <c r="G123">
        <v>0.43149999999999999</v>
      </c>
      <c r="H123">
        <v>0.97050000000000003</v>
      </c>
      <c r="I123">
        <v>0.78800000000000003</v>
      </c>
      <c r="J123">
        <v>-0.3755</v>
      </c>
      <c r="K123">
        <v>-0.19750000000000001</v>
      </c>
      <c r="L123">
        <v>0.4375</v>
      </c>
      <c r="M123">
        <v>-0.25750000000000001</v>
      </c>
      <c r="N123">
        <f t="shared" si="12"/>
        <v>55</v>
      </c>
      <c r="O123">
        <f t="shared" si="13"/>
        <v>50.093578571428573</v>
      </c>
      <c r="P123">
        <f t="shared" si="14"/>
        <v>44.916742857142857</v>
      </c>
      <c r="Q123">
        <f t="shared" si="15"/>
        <v>40.02702142857143</v>
      </c>
      <c r="R123">
        <f t="shared" si="16"/>
        <v>35.282535714285714</v>
      </c>
      <c r="S123">
        <f t="shared" si="17"/>
        <v>31.589285714285715</v>
      </c>
      <c r="T123">
        <f t="shared" si="18"/>
        <v>26.487785714285714</v>
      </c>
      <c r="U123">
        <f t="shared" si="19"/>
        <v>20.082857142857144</v>
      </c>
      <c r="V123">
        <f t="shared" si="20"/>
        <v>14.379642857142857</v>
      </c>
      <c r="W123">
        <f t="shared" si="21"/>
        <v>9.9075000000000006</v>
      </c>
      <c r="X123">
        <f t="shared" si="22"/>
        <v>4.1505714285714284</v>
      </c>
    </row>
    <row r="124" spans="1:24">
      <c r="A124">
        <v>160.125</v>
      </c>
      <c r="B124">
        <v>-2.9205000000000001</v>
      </c>
      <c r="C124">
        <v>-1.7845</v>
      </c>
      <c r="D124">
        <v>0.1905</v>
      </c>
      <c r="E124">
        <v>-0.111</v>
      </c>
      <c r="F124">
        <v>4.2500000000000003E-2</v>
      </c>
      <c r="G124">
        <v>0.3745</v>
      </c>
      <c r="H124">
        <v>0.52700000000000002</v>
      </c>
      <c r="I124">
        <v>-5.4999999999999993E-2</v>
      </c>
      <c r="J124">
        <v>-5.1500000000000004E-2</v>
      </c>
      <c r="K124">
        <v>-0.13600000000000001</v>
      </c>
      <c r="L124">
        <v>0.61950000000000005</v>
      </c>
      <c r="M124">
        <v>2.8499999999999998E-2</v>
      </c>
      <c r="N124">
        <f t="shared" si="12"/>
        <v>55</v>
      </c>
      <c r="O124">
        <f t="shared" si="13"/>
        <v>50.063664285714289</v>
      </c>
      <c r="P124">
        <f t="shared" si="14"/>
        <v>44.857771428571425</v>
      </c>
      <c r="Q124">
        <f t="shared" si="15"/>
        <v>39.955800000000004</v>
      </c>
      <c r="R124">
        <f t="shared" si="16"/>
        <v>35.247607142857142</v>
      </c>
      <c r="S124">
        <f t="shared" si="17"/>
        <v>31.086785714285714</v>
      </c>
      <c r="T124">
        <f t="shared" si="18"/>
        <v>24.736214285714286</v>
      </c>
      <c r="U124">
        <f t="shared" si="19"/>
        <v>20.740571428571428</v>
      </c>
      <c r="V124">
        <f t="shared" si="20"/>
        <v>15.116071428571429</v>
      </c>
      <c r="W124">
        <f t="shared" si="21"/>
        <v>10.116</v>
      </c>
      <c r="X124">
        <f t="shared" si="22"/>
        <v>4.3665714285714285</v>
      </c>
    </row>
    <row r="125" spans="1:24">
      <c r="A125">
        <v>161.44</v>
      </c>
      <c r="B125">
        <v>-6.6504999999999992</v>
      </c>
      <c r="C125">
        <v>-3.8559999999999999</v>
      </c>
      <c r="D125">
        <v>1.3414999999999999</v>
      </c>
      <c r="E125">
        <v>-0.82150000000000001</v>
      </c>
      <c r="F125">
        <v>-0.193</v>
      </c>
      <c r="G125">
        <v>0.123</v>
      </c>
      <c r="H125">
        <v>0.10350000000000001</v>
      </c>
      <c r="I125">
        <v>-0.89400000000000002</v>
      </c>
      <c r="J125">
        <v>0.30249999999999999</v>
      </c>
      <c r="K125">
        <v>-4.2999999999999997E-2</v>
      </c>
      <c r="L125">
        <v>0.14199999999999999</v>
      </c>
      <c r="M125">
        <v>8.4499999999999992E-2</v>
      </c>
      <c r="N125">
        <f t="shared" si="12"/>
        <v>55</v>
      </c>
      <c r="O125">
        <f t="shared" si="13"/>
        <v>50.015342857142855</v>
      </c>
      <c r="P125">
        <f t="shared" si="14"/>
        <v>44.813314285714284</v>
      </c>
      <c r="Q125">
        <f t="shared" si="15"/>
        <v>39.926271428571425</v>
      </c>
      <c r="R125">
        <f t="shared" si="16"/>
        <v>35.167678571428574</v>
      </c>
      <c r="S125">
        <f t="shared" si="17"/>
        <v>30.291964285714286</v>
      </c>
      <c r="T125">
        <f t="shared" si="18"/>
        <v>23.034571428571429</v>
      </c>
      <c r="U125">
        <f t="shared" si="19"/>
        <v>21.652285714285714</v>
      </c>
      <c r="V125">
        <f t="shared" si="20"/>
        <v>15.784642857142858</v>
      </c>
      <c r="W125">
        <f t="shared" si="21"/>
        <v>10.201499999999999</v>
      </c>
      <c r="X125">
        <f t="shared" si="22"/>
        <v>4.6862857142857139</v>
      </c>
    </row>
    <row r="126" spans="1:24">
      <c r="A126">
        <v>162.75</v>
      </c>
      <c r="B126">
        <v>-5.2305000000000001</v>
      </c>
      <c r="C126">
        <v>-5.8879999999999999</v>
      </c>
      <c r="D126">
        <v>-0.29349999999999998</v>
      </c>
      <c r="E126">
        <v>-0.218</v>
      </c>
      <c r="F126">
        <v>-0.16399999999999998</v>
      </c>
      <c r="G126">
        <v>0.10400000000000001</v>
      </c>
      <c r="H126">
        <v>-0.32100000000000001</v>
      </c>
      <c r="I126">
        <v>-1.5285</v>
      </c>
      <c r="J126">
        <v>0.81400000000000006</v>
      </c>
      <c r="K126">
        <v>0.29299999999999998</v>
      </c>
      <c r="L126">
        <v>-0.29099999999999998</v>
      </c>
      <c r="M126">
        <v>-1.7500000000000002E-2</v>
      </c>
      <c r="N126">
        <f t="shared" si="12"/>
        <v>55</v>
      </c>
      <c r="O126">
        <f t="shared" si="13"/>
        <v>50.000042857142859</v>
      </c>
      <c r="P126">
        <f t="shared" si="14"/>
        <v>44.804228571428574</v>
      </c>
      <c r="Q126">
        <f t="shared" si="15"/>
        <v>39.901664285714283</v>
      </c>
      <c r="R126">
        <f t="shared" si="16"/>
        <v>35.103392857142858</v>
      </c>
      <c r="S126">
        <f t="shared" si="17"/>
        <v>29.495535714285715</v>
      </c>
      <c r="T126">
        <f t="shared" si="18"/>
        <v>21.470285714285716</v>
      </c>
      <c r="U126">
        <f t="shared" si="19"/>
        <v>22.608571428571427</v>
      </c>
      <c r="V126">
        <f t="shared" si="20"/>
        <v>16.17107142857143</v>
      </c>
      <c r="W126">
        <f t="shared" si="21"/>
        <v>9.5525000000000002</v>
      </c>
      <c r="X126">
        <f t="shared" si="22"/>
        <v>5.1461428571428574</v>
      </c>
    </row>
    <row r="127" spans="1:24">
      <c r="A127">
        <v>164.065</v>
      </c>
      <c r="B127">
        <v>-0.65899999999999981</v>
      </c>
      <c r="C127">
        <v>-7.1820000000000004</v>
      </c>
      <c r="D127">
        <v>-0.29349999999999998</v>
      </c>
      <c r="E127">
        <v>-0.41249999999999998</v>
      </c>
      <c r="F127">
        <v>9.5000000000000001E-2</v>
      </c>
      <c r="G127">
        <v>-0.35750000000000004</v>
      </c>
      <c r="H127">
        <v>-0.61899999999999999</v>
      </c>
      <c r="I127">
        <v>-2.1549999999999998</v>
      </c>
      <c r="J127">
        <v>1.302</v>
      </c>
      <c r="K127">
        <v>0.63450000000000006</v>
      </c>
      <c r="L127">
        <v>-0.38400000000000001</v>
      </c>
      <c r="M127">
        <v>3.6500000000000005E-2</v>
      </c>
      <c r="N127">
        <f t="shared" si="12"/>
        <v>55</v>
      </c>
      <c r="O127">
        <f t="shared" si="13"/>
        <v>49.978271428571432</v>
      </c>
      <c r="P127">
        <f t="shared" si="14"/>
        <v>44.840971428571429</v>
      </c>
      <c r="Q127">
        <f t="shared" si="15"/>
        <v>39.941499999999998</v>
      </c>
      <c r="R127">
        <f t="shared" si="16"/>
        <v>35.037714285714287</v>
      </c>
      <c r="S127">
        <f t="shared" si="17"/>
        <v>28.7</v>
      </c>
      <c r="T127">
        <f t="shared" si="18"/>
        <v>20.359214285714284</v>
      </c>
      <c r="U127">
        <f t="shared" si="19"/>
        <v>23.148285714285713</v>
      </c>
      <c r="V127">
        <f t="shared" si="20"/>
        <v>16.243571428571428</v>
      </c>
      <c r="W127">
        <f t="shared" si="21"/>
        <v>8.5474999999999994</v>
      </c>
      <c r="X127">
        <f t="shared" si="22"/>
        <v>5.8220000000000001</v>
      </c>
    </row>
    <row r="128" spans="1:24">
      <c r="A128">
        <v>165.375</v>
      </c>
      <c r="B128">
        <v>5.3804999999999996</v>
      </c>
      <c r="C128">
        <v>-8.6820000000000004</v>
      </c>
      <c r="D128">
        <v>-0.754</v>
      </c>
      <c r="E128">
        <v>-0.30149999999999999</v>
      </c>
      <c r="F128">
        <v>-0.16150000000000003</v>
      </c>
      <c r="G128">
        <v>-0.16750000000000001</v>
      </c>
      <c r="H128">
        <v>-0.97250000000000003</v>
      </c>
      <c r="I128">
        <v>-2.2240000000000002</v>
      </c>
      <c r="J128">
        <v>1.3645</v>
      </c>
      <c r="K128">
        <v>0.68300000000000005</v>
      </c>
      <c r="L128">
        <v>-0.40150000000000002</v>
      </c>
      <c r="M128">
        <v>8.6500000000000007E-2</v>
      </c>
      <c r="N128">
        <f t="shared" si="12"/>
        <v>55</v>
      </c>
      <c r="O128">
        <f t="shared" si="13"/>
        <v>49.989821428571432</v>
      </c>
      <c r="P128">
        <f t="shared" si="14"/>
        <v>44.925314285714286</v>
      </c>
      <c r="Q128">
        <f t="shared" si="15"/>
        <v>39.990064285714283</v>
      </c>
      <c r="R128">
        <f t="shared" si="16"/>
        <v>34.984571428571428</v>
      </c>
      <c r="S128">
        <f t="shared" si="17"/>
        <v>28.099107142857143</v>
      </c>
      <c r="T128">
        <f t="shared" si="18"/>
        <v>19.896357142857141</v>
      </c>
      <c r="U128">
        <f t="shared" si="19"/>
        <v>23.076000000000001</v>
      </c>
      <c r="V128">
        <f t="shared" si="20"/>
        <v>16.137499999999999</v>
      </c>
      <c r="W128">
        <f t="shared" si="21"/>
        <v>7.1639999999999997</v>
      </c>
      <c r="X128">
        <f t="shared" si="22"/>
        <v>6.3049999999999997</v>
      </c>
    </row>
    <row r="129" spans="1:24">
      <c r="A129">
        <v>166.69</v>
      </c>
      <c r="B129">
        <v>3.3729999999999998</v>
      </c>
      <c r="C129">
        <v>-9.6820000000000004</v>
      </c>
      <c r="D129">
        <v>-0.26950000000000002</v>
      </c>
      <c r="E129">
        <v>0.35749999999999998</v>
      </c>
      <c r="F129">
        <v>-0.04</v>
      </c>
      <c r="G129">
        <v>-2.5499999999999998E-2</v>
      </c>
      <c r="H129">
        <v>-1.101</v>
      </c>
      <c r="I129">
        <v>-2.1675</v>
      </c>
      <c r="J129">
        <v>1.2090000000000001</v>
      </c>
      <c r="K129">
        <v>0.40549999999999997</v>
      </c>
      <c r="L129">
        <v>-0.57000000000000006</v>
      </c>
      <c r="M129">
        <v>0.20949999999999999</v>
      </c>
      <c r="N129">
        <f t="shared" si="12"/>
        <v>55</v>
      </c>
      <c r="O129">
        <f t="shared" si="13"/>
        <v>49.944585714285715</v>
      </c>
      <c r="P129">
        <f t="shared" si="14"/>
        <v>45.065942857142858</v>
      </c>
      <c r="Q129">
        <f t="shared" si="15"/>
        <v>40.039650000000002</v>
      </c>
      <c r="R129">
        <f t="shared" si="16"/>
        <v>35.008357142857143</v>
      </c>
      <c r="S129">
        <f t="shared" si="17"/>
        <v>27.719642857142858</v>
      </c>
      <c r="T129">
        <f t="shared" si="18"/>
        <v>20.240071428571429</v>
      </c>
      <c r="U129">
        <f t="shared" si="19"/>
        <v>22.438571428571429</v>
      </c>
      <c r="V129">
        <f t="shared" si="20"/>
        <v>15.8925</v>
      </c>
      <c r="W129">
        <f t="shared" si="21"/>
        <v>6.3485000000000005</v>
      </c>
      <c r="X129">
        <f t="shared" si="22"/>
        <v>6.6671428571428573</v>
      </c>
    </row>
    <row r="130" spans="1:24">
      <c r="A130">
        <v>168</v>
      </c>
      <c r="B130">
        <v>-8.7499999999999911E-2</v>
      </c>
      <c r="C130">
        <v>-11.102499999999999</v>
      </c>
      <c r="D130">
        <v>-0.42849999999999999</v>
      </c>
      <c r="E130">
        <v>0.11550000000000001</v>
      </c>
      <c r="F130">
        <v>0.106</v>
      </c>
      <c r="G130">
        <v>0.125</v>
      </c>
      <c r="H130">
        <v>-1.2570000000000001</v>
      </c>
      <c r="I130">
        <v>-1.8045</v>
      </c>
      <c r="J130">
        <v>0.56899999999999995</v>
      </c>
      <c r="K130">
        <v>-9.6000000000000002E-2</v>
      </c>
      <c r="L130">
        <v>-0.56749999999999989</v>
      </c>
      <c r="M130">
        <v>0.53099999999999992</v>
      </c>
      <c r="N130">
        <f t="shared" si="12"/>
        <v>55</v>
      </c>
      <c r="O130">
        <f t="shared" si="13"/>
        <v>49.958514285714287</v>
      </c>
      <c r="P130">
        <f t="shared" si="14"/>
        <v>45.168857142857142</v>
      </c>
      <c r="Q130">
        <f t="shared" si="15"/>
        <v>40.095642857142856</v>
      </c>
      <c r="R130">
        <f t="shared" si="16"/>
        <v>35.020357142857144</v>
      </c>
      <c r="S130">
        <f t="shared" si="17"/>
        <v>27.522500000000001</v>
      </c>
      <c r="T130">
        <f t="shared" si="18"/>
        <v>21.273142857142858</v>
      </c>
      <c r="U130">
        <f t="shared" si="19"/>
        <v>21.347714285714286</v>
      </c>
      <c r="V130">
        <f t="shared" si="20"/>
        <v>15.438928571428571</v>
      </c>
      <c r="W130">
        <f t="shared" si="21"/>
        <v>6.4719999999999995</v>
      </c>
      <c r="X130">
        <f t="shared" si="22"/>
        <v>6.6855714285714285</v>
      </c>
    </row>
    <row r="131" spans="1:24">
      <c r="A131">
        <v>169.31</v>
      </c>
      <c r="B131">
        <v>-1.992</v>
      </c>
      <c r="C131">
        <v>-12.7845</v>
      </c>
      <c r="D131">
        <v>0.46</v>
      </c>
      <c r="E131">
        <v>0.627</v>
      </c>
      <c r="F131">
        <v>0.30399999999999999</v>
      </c>
      <c r="G131">
        <v>0.1265</v>
      </c>
      <c r="H131">
        <v>-1.1555</v>
      </c>
      <c r="I131">
        <v>-1.135</v>
      </c>
      <c r="J131">
        <v>-0.17799999999999999</v>
      </c>
      <c r="K131">
        <v>-0.28449999999999998</v>
      </c>
      <c r="L131">
        <v>-0.76400000000000001</v>
      </c>
      <c r="M131">
        <v>0.59199999999999997</v>
      </c>
      <c r="N131">
        <f t="shared" si="12"/>
        <v>55</v>
      </c>
      <c r="O131">
        <f t="shared" si="13"/>
        <v>49.968714285714285</v>
      </c>
      <c r="P131">
        <f t="shared" si="14"/>
        <v>45.213314285714283</v>
      </c>
      <c r="Q131">
        <f t="shared" si="15"/>
        <v>40.130557142857143</v>
      </c>
      <c r="R131">
        <f t="shared" si="16"/>
        <v>35.131250000000001</v>
      </c>
      <c r="S131">
        <f t="shared" si="17"/>
        <v>27.591964285714287</v>
      </c>
      <c r="T131">
        <f t="shared" si="18"/>
        <v>22.920999999999999</v>
      </c>
      <c r="U131">
        <f t="shared" si="19"/>
        <v>20.109428571428573</v>
      </c>
      <c r="V131">
        <f t="shared" si="20"/>
        <v>14.700357142857143</v>
      </c>
      <c r="W131">
        <f t="shared" si="21"/>
        <v>7.2960000000000003</v>
      </c>
      <c r="X131">
        <f t="shared" si="22"/>
        <v>6.1742857142857144</v>
      </c>
    </row>
    <row r="132" spans="1:24">
      <c r="A132">
        <v>170.625</v>
      </c>
      <c r="B132">
        <v>2.8654999999999999</v>
      </c>
      <c r="C132">
        <v>-13.182</v>
      </c>
      <c r="D132">
        <v>0.28599999999999998</v>
      </c>
      <c r="E132">
        <v>0.40900000000000003</v>
      </c>
      <c r="F132">
        <v>7.400000000000001E-2</v>
      </c>
      <c r="G132">
        <v>0.23399999999999999</v>
      </c>
      <c r="H132">
        <v>-0.95900000000000007</v>
      </c>
      <c r="I132">
        <v>-9.1999999999999998E-2</v>
      </c>
      <c r="J132">
        <v>-0.81299999999999994</v>
      </c>
      <c r="K132">
        <v>-0.38600000000000001</v>
      </c>
      <c r="L132">
        <v>-0.67349999999999999</v>
      </c>
      <c r="M132">
        <v>0.50700000000000001</v>
      </c>
      <c r="N132">
        <f t="shared" si="12"/>
        <v>55</v>
      </c>
      <c r="O132">
        <f t="shared" si="13"/>
        <v>50.030278571428575</v>
      </c>
      <c r="P132">
        <f t="shared" si="14"/>
        <v>45.228742857142855</v>
      </c>
      <c r="Q132">
        <f t="shared" si="15"/>
        <v>40.201314285714282</v>
      </c>
      <c r="R132">
        <f t="shared" si="16"/>
        <v>35.179678571428575</v>
      </c>
      <c r="S132">
        <f t="shared" si="17"/>
        <v>28.001785714285713</v>
      </c>
      <c r="T132">
        <f t="shared" si="18"/>
        <v>24.788071428571428</v>
      </c>
      <c r="U132">
        <f t="shared" si="19"/>
        <v>19.158857142857144</v>
      </c>
      <c r="V132">
        <f t="shared" si="20"/>
        <v>13.832857142857144</v>
      </c>
      <c r="W132">
        <f t="shared" si="21"/>
        <v>8.5510000000000002</v>
      </c>
      <c r="X132">
        <f t="shared" si="22"/>
        <v>5.2845714285714287</v>
      </c>
    </row>
    <row r="133" spans="1:24">
      <c r="A133">
        <v>171.935</v>
      </c>
      <c r="B133">
        <v>5.23</v>
      </c>
      <c r="C133">
        <v>-14.728999999999999</v>
      </c>
      <c r="D133">
        <v>3.15E-2</v>
      </c>
      <c r="E133">
        <v>0.6825</v>
      </c>
      <c r="F133">
        <v>0.13749999999999998</v>
      </c>
      <c r="G133">
        <v>0.16</v>
      </c>
      <c r="H133">
        <v>-0.873</v>
      </c>
      <c r="I133">
        <v>0.88200000000000001</v>
      </c>
      <c r="J133">
        <v>-1.095</v>
      </c>
      <c r="K133">
        <v>-0.34199999999999997</v>
      </c>
      <c r="L133">
        <v>-0.16749999999999998</v>
      </c>
      <c r="M133">
        <v>4.0000000000000001E-3</v>
      </c>
      <c r="N133">
        <f t="shared" si="12"/>
        <v>55</v>
      </c>
      <c r="O133">
        <f t="shared" si="13"/>
        <v>50.045921428571425</v>
      </c>
      <c r="P133">
        <f t="shared" si="14"/>
        <v>45.172971428571429</v>
      </c>
      <c r="Q133">
        <f t="shared" si="15"/>
        <v>40.246071428571426</v>
      </c>
      <c r="R133">
        <f t="shared" si="16"/>
        <v>35.154821428571431</v>
      </c>
      <c r="S133">
        <f t="shared" si="17"/>
        <v>28.478035714285713</v>
      </c>
      <c r="T133">
        <f t="shared" si="18"/>
        <v>26.706357142857144</v>
      </c>
      <c r="U133">
        <f t="shared" si="19"/>
        <v>18.785428571428572</v>
      </c>
      <c r="V133">
        <f t="shared" si="20"/>
        <v>13.200357142857143</v>
      </c>
      <c r="W133">
        <f t="shared" si="21"/>
        <v>10.0025</v>
      </c>
      <c r="X133">
        <f t="shared" si="22"/>
        <v>4.1004285714285711</v>
      </c>
    </row>
    <row r="134" spans="1:24">
      <c r="A134">
        <v>173.25</v>
      </c>
      <c r="B134">
        <v>3.2780000000000005</v>
      </c>
      <c r="C134">
        <v>-15.737500000000001</v>
      </c>
      <c r="D134">
        <v>-5.5499999999999994E-2</v>
      </c>
      <c r="E134">
        <v>-2.3499999999999993E-2</v>
      </c>
      <c r="F134">
        <v>0.28300000000000003</v>
      </c>
      <c r="G134">
        <v>0.16</v>
      </c>
      <c r="H134">
        <v>-0.42449999999999999</v>
      </c>
      <c r="I134">
        <v>1.69</v>
      </c>
      <c r="J134">
        <v>-0.86499999999999999</v>
      </c>
      <c r="K134">
        <v>-0.39949999999999997</v>
      </c>
      <c r="L134">
        <v>0.44</v>
      </c>
      <c r="M134">
        <v>-0.56000000000000005</v>
      </c>
      <c r="N134">
        <f t="shared" si="12"/>
        <v>55</v>
      </c>
      <c r="O134">
        <f t="shared" si="13"/>
        <v>50.055435714285714</v>
      </c>
      <c r="P134">
        <f t="shared" si="14"/>
        <v>45.107142857142854</v>
      </c>
      <c r="Q134">
        <f t="shared" si="15"/>
        <v>40.142442857142861</v>
      </c>
      <c r="R134">
        <f t="shared" si="16"/>
        <v>35.070500000000003</v>
      </c>
      <c r="S134">
        <f t="shared" si="17"/>
        <v>29.161964285714287</v>
      </c>
      <c r="T134">
        <f t="shared" si="18"/>
        <v>28.318642857142855</v>
      </c>
      <c r="U134">
        <f t="shared" si="19"/>
        <v>19.087428571428571</v>
      </c>
      <c r="V134">
        <f t="shared" si="20"/>
        <v>13.037857142857144</v>
      </c>
      <c r="W134">
        <f t="shared" si="21"/>
        <v>11.24</v>
      </c>
      <c r="X134">
        <f t="shared" si="22"/>
        <v>2.7401428571428568</v>
      </c>
    </row>
    <row r="135" spans="1:24">
      <c r="A135">
        <v>174.56</v>
      </c>
      <c r="B135">
        <v>3.949999999999998E-2</v>
      </c>
      <c r="C135">
        <v>-16.809000000000001</v>
      </c>
      <c r="D135">
        <v>0.6825</v>
      </c>
      <c r="E135">
        <v>-0.16649999999999998</v>
      </c>
      <c r="F135">
        <v>0.2195</v>
      </c>
      <c r="G135">
        <v>5.8499999999999996E-2</v>
      </c>
      <c r="H135">
        <v>0.17499999999999999</v>
      </c>
      <c r="I135">
        <v>2.1325000000000003</v>
      </c>
      <c r="J135">
        <v>-0.29899999999999999</v>
      </c>
      <c r="K135">
        <v>-0.53149999999999997</v>
      </c>
      <c r="L135">
        <v>0.85349999999999993</v>
      </c>
      <c r="M135">
        <v>-0.95150000000000001</v>
      </c>
      <c r="N135">
        <f t="shared" ref="N135:N198" si="23">AVERAGE(C132:C138)*N$3+N$2</f>
        <v>55</v>
      </c>
      <c r="O135">
        <f t="shared" ref="O135:O198" si="24">AVERAGE(D132:D138)*O$3+O$2</f>
        <v>50.059528571428572</v>
      </c>
      <c r="P135">
        <f t="shared" ref="P135:P198" si="25">AVERAGE(E132:E138)*P$3+P$2</f>
        <v>45.003314285714289</v>
      </c>
      <c r="Q135">
        <f t="shared" ref="Q135:Q198" si="26">AVERAGE(F132:F138)*Q$3+Q$2</f>
        <v>40.040764285714289</v>
      </c>
      <c r="R135">
        <f t="shared" ref="R135:R198" si="27">AVERAGE(G132:G138)*R$3+R$2</f>
        <v>34.913642857142854</v>
      </c>
      <c r="S135">
        <f t="shared" ref="S135:S198" si="28">AVERAGE(H132:H138)*S$3+S$2</f>
        <v>29.949642857142859</v>
      </c>
      <c r="T135">
        <f t="shared" ref="T135:T198" si="29">AVERAGE(I132:I138)*T$3+T$2</f>
        <v>29.385571428571428</v>
      </c>
      <c r="U135">
        <f t="shared" ref="U135:U198" si="30">AVERAGE(J132:J138)*U$3+U$2</f>
        <v>19.940000000000001</v>
      </c>
      <c r="V135">
        <f t="shared" ref="V135:V198" si="31">AVERAGE(K132:K138)*V$3+V$2</f>
        <v>13.154285714285715</v>
      </c>
      <c r="W135">
        <f t="shared" ref="W135:W198" si="32">AVERAGE(L132:L138)*W$3+W$2</f>
        <v>12.462</v>
      </c>
      <c r="X135">
        <f t="shared" ref="X135:X198" si="33">AVERAGE(M132:M138)*X$3+X$2</f>
        <v>1.4347142857142852</v>
      </c>
    </row>
    <row r="136" spans="1:24">
      <c r="A136">
        <v>175.875</v>
      </c>
      <c r="B136">
        <v>-4.2539999999999996</v>
      </c>
      <c r="C136">
        <v>-18.34</v>
      </c>
      <c r="D136">
        <v>9.5500000000000002E-2</v>
      </c>
      <c r="E136">
        <v>-0.1305</v>
      </c>
      <c r="F136">
        <v>0.20100000000000001</v>
      </c>
      <c r="G136">
        <v>-0.14150000000000001</v>
      </c>
      <c r="H136">
        <v>0.23249999999999998</v>
      </c>
      <c r="I136">
        <v>2.3085</v>
      </c>
      <c r="J136">
        <v>0.55549999999999999</v>
      </c>
      <c r="K136">
        <v>-0.48</v>
      </c>
      <c r="L136">
        <v>0.88149999999999995</v>
      </c>
      <c r="M136">
        <v>-1.1720000000000002</v>
      </c>
      <c r="N136">
        <f t="shared" si="23"/>
        <v>55</v>
      </c>
      <c r="O136">
        <f t="shared" si="24"/>
        <v>50.042857142857144</v>
      </c>
      <c r="P136">
        <f t="shared" si="25"/>
        <v>44.933028571428572</v>
      </c>
      <c r="Q136">
        <f t="shared" si="26"/>
        <v>40.039742857142855</v>
      </c>
      <c r="R136">
        <f t="shared" si="27"/>
        <v>34.746714285714283</v>
      </c>
      <c r="S136">
        <f t="shared" si="28"/>
        <v>30.84767857142857</v>
      </c>
      <c r="T136">
        <f t="shared" si="29"/>
        <v>29.565142857142856</v>
      </c>
      <c r="U136">
        <f t="shared" si="30"/>
        <v>20.966857142857144</v>
      </c>
      <c r="V136">
        <f t="shared" si="31"/>
        <v>13.681071428571428</v>
      </c>
      <c r="W136">
        <f t="shared" si="32"/>
        <v>13.500999999999999</v>
      </c>
      <c r="X136">
        <f t="shared" si="33"/>
        <v>0.43357142857142783</v>
      </c>
    </row>
    <row r="137" spans="1:24">
      <c r="A137">
        <v>177.185</v>
      </c>
      <c r="B137">
        <v>-5.8490000000000002</v>
      </c>
      <c r="C137">
        <v>-19.5625</v>
      </c>
      <c r="D137">
        <v>-0.20650000000000002</v>
      </c>
      <c r="E137">
        <v>-0.46050000000000002</v>
      </c>
      <c r="F137">
        <v>-0.45200000000000001</v>
      </c>
      <c r="G137">
        <v>-0.26849999999999996</v>
      </c>
      <c r="H137">
        <v>0.65799999999999992</v>
      </c>
      <c r="I137">
        <v>1.9575</v>
      </c>
      <c r="J137">
        <v>1.0974999999999999</v>
      </c>
      <c r="K137">
        <v>-0.32350000000000001</v>
      </c>
      <c r="L137">
        <v>0.66999999999999993</v>
      </c>
      <c r="M137">
        <v>-1.056</v>
      </c>
      <c r="N137">
        <f t="shared" si="23"/>
        <v>55</v>
      </c>
      <c r="O137">
        <f t="shared" si="24"/>
        <v>50.031649999999999</v>
      </c>
      <c r="P137">
        <f t="shared" si="25"/>
        <v>44.803371428571431</v>
      </c>
      <c r="Q137">
        <f t="shared" si="26"/>
        <v>39.977342857142858</v>
      </c>
      <c r="R137">
        <f t="shared" si="27"/>
        <v>34.608928571428571</v>
      </c>
      <c r="S137">
        <f t="shared" si="28"/>
        <v>31.713035714285713</v>
      </c>
      <c r="T137">
        <f t="shared" si="29"/>
        <v>28.971357142857144</v>
      </c>
      <c r="U137">
        <f t="shared" si="30"/>
        <v>21.864000000000001</v>
      </c>
      <c r="V137">
        <f t="shared" si="31"/>
        <v>14.646071428571428</v>
      </c>
      <c r="W137">
        <f t="shared" si="32"/>
        <v>13.977</v>
      </c>
      <c r="X137">
        <f t="shared" si="33"/>
        <v>0.29214285714285726</v>
      </c>
    </row>
    <row r="138" spans="1:24">
      <c r="A138">
        <v>178.5</v>
      </c>
      <c r="B138">
        <v>-3.8254999999999999</v>
      </c>
      <c r="C138">
        <v>-20.728999999999999</v>
      </c>
      <c r="D138">
        <v>0.55549999999999999</v>
      </c>
      <c r="E138">
        <v>-0.28149999999999997</v>
      </c>
      <c r="F138">
        <v>-0.24349999999999999</v>
      </c>
      <c r="G138">
        <v>-0.60550000000000004</v>
      </c>
      <c r="H138">
        <v>1.05</v>
      </c>
      <c r="I138">
        <v>1.3544999999999998</v>
      </c>
      <c r="J138">
        <v>1.3140000000000001</v>
      </c>
      <c r="K138">
        <v>-0.1215</v>
      </c>
      <c r="L138">
        <v>0.45799999999999996</v>
      </c>
      <c r="M138">
        <v>-0.93100000000000005</v>
      </c>
      <c r="N138">
        <f t="shared" si="23"/>
        <v>55</v>
      </c>
      <c r="O138">
        <f t="shared" si="24"/>
        <v>50.008871428571432</v>
      </c>
      <c r="P138">
        <f t="shared" si="25"/>
        <v>44.773885714285711</v>
      </c>
      <c r="Q138">
        <f t="shared" si="26"/>
        <v>39.89525714285714</v>
      </c>
      <c r="R138">
        <f t="shared" si="27"/>
        <v>34.595642857142856</v>
      </c>
      <c r="S138">
        <f t="shared" si="28"/>
        <v>32.398571428571429</v>
      </c>
      <c r="T138">
        <f t="shared" si="29"/>
        <v>27.715214285714286</v>
      </c>
      <c r="U138">
        <f t="shared" si="30"/>
        <v>22.176857142857141</v>
      </c>
      <c r="V138">
        <f t="shared" si="31"/>
        <v>16.03</v>
      </c>
      <c r="W138">
        <f t="shared" si="32"/>
        <v>13.461499999999999</v>
      </c>
      <c r="X138">
        <f t="shared" si="33"/>
        <v>1.0070000000000006</v>
      </c>
    </row>
    <row r="139" spans="1:24">
      <c r="A139">
        <v>179.81</v>
      </c>
      <c r="B139">
        <v>-1.0234999999999999</v>
      </c>
      <c r="C139">
        <v>-22.007000000000001</v>
      </c>
      <c r="D139">
        <v>-0.10299999999999999</v>
      </c>
      <c r="E139">
        <v>-0.20600000000000002</v>
      </c>
      <c r="F139">
        <v>6.8499999999999991E-2</v>
      </c>
      <c r="G139">
        <v>-0.54499999999999993</v>
      </c>
      <c r="H139">
        <v>1.5554999999999999</v>
      </c>
      <c r="I139">
        <v>0.32700000000000001</v>
      </c>
      <c r="J139">
        <v>0.98399999999999999</v>
      </c>
      <c r="K139">
        <v>0.35150000000000003</v>
      </c>
      <c r="L139">
        <v>0.36549999999999999</v>
      </c>
      <c r="M139">
        <v>-0.66100000000000003</v>
      </c>
      <c r="N139">
        <f t="shared" si="23"/>
        <v>55</v>
      </c>
      <c r="O139">
        <f t="shared" si="24"/>
        <v>49.967385714285712</v>
      </c>
      <c r="P139">
        <f t="shared" si="25"/>
        <v>44.809257142857142</v>
      </c>
      <c r="Q139">
        <f t="shared" si="26"/>
        <v>39.760707142857143</v>
      </c>
      <c r="R139">
        <f t="shared" si="27"/>
        <v>34.658535714285712</v>
      </c>
      <c r="S139">
        <f t="shared" si="28"/>
        <v>32.717500000000001</v>
      </c>
      <c r="T139">
        <f t="shared" si="29"/>
        <v>25.942642857142857</v>
      </c>
      <c r="U139">
        <f t="shared" si="30"/>
        <v>21.723142857142857</v>
      </c>
      <c r="V139">
        <f t="shared" si="31"/>
        <v>17.7</v>
      </c>
      <c r="W139">
        <f t="shared" si="32"/>
        <v>12.1045</v>
      </c>
      <c r="X139">
        <f t="shared" si="33"/>
        <v>2.5112857142857141</v>
      </c>
    </row>
    <row r="140" spans="1:24">
      <c r="A140">
        <v>181.125</v>
      </c>
      <c r="B140">
        <v>0.44450000000000001</v>
      </c>
      <c r="C140">
        <v>-23.546999999999997</v>
      </c>
      <c r="D140">
        <v>-0.22999999999999998</v>
      </c>
      <c r="E140">
        <v>-0.45200000000000001</v>
      </c>
      <c r="F140">
        <v>-0.19850000000000001</v>
      </c>
      <c r="G140">
        <v>-0.48299999999999998</v>
      </c>
      <c r="H140">
        <v>1.55</v>
      </c>
      <c r="I140">
        <v>-0.50349999999999995</v>
      </c>
      <c r="J140">
        <v>0.47499999999999998</v>
      </c>
      <c r="K140">
        <v>1.0090000000000001</v>
      </c>
      <c r="L140">
        <v>0.3085</v>
      </c>
      <c r="M140">
        <v>-0.161</v>
      </c>
      <c r="N140">
        <f t="shared" si="23"/>
        <v>55</v>
      </c>
      <c r="O140">
        <f t="shared" si="24"/>
        <v>49.995607142857146</v>
      </c>
      <c r="P140">
        <f t="shared" si="25"/>
        <v>44.869085714285717</v>
      </c>
      <c r="Q140">
        <f t="shared" si="26"/>
        <v>39.68159285714286</v>
      </c>
      <c r="R140">
        <f t="shared" si="27"/>
        <v>34.778857142857142</v>
      </c>
      <c r="S140">
        <f t="shared" si="28"/>
        <v>32.860535714285717</v>
      </c>
      <c r="T140">
        <f t="shared" si="29"/>
        <v>23.977642857142857</v>
      </c>
      <c r="U140">
        <f t="shared" si="30"/>
        <v>20.512</v>
      </c>
      <c r="V140">
        <f t="shared" si="31"/>
        <v>19.188214285714285</v>
      </c>
      <c r="W140">
        <f t="shared" si="32"/>
        <v>10.2715</v>
      </c>
      <c r="X140">
        <f t="shared" si="33"/>
        <v>4.5765714285714285</v>
      </c>
    </row>
    <row r="141" spans="1:24">
      <c r="A141">
        <v>182.44</v>
      </c>
      <c r="B141">
        <v>-0.16650000000000001</v>
      </c>
      <c r="C141">
        <v>-24.023</v>
      </c>
      <c r="D141">
        <v>-0.58699999999999997</v>
      </c>
      <c r="E141">
        <v>-0.28149999999999997</v>
      </c>
      <c r="F141">
        <v>-0.159</v>
      </c>
      <c r="G141">
        <v>9.8000000000000004E-2</v>
      </c>
      <c r="H141">
        <v>1.4950000000000001</v>
      </c>
      <c r="I141">
        <v>-1.2410000000000001</v>
      </c>
      <c r="J141">
        <v>-0.3175</v>
      </c>
      <c r="K141">
        <v>1.538</v>
      </c>
      <c r="L141">
        <v>-7.5500000000000012E-2</v>
      </c>
      <c r="M141">
        <v>0.27400000000000002</v>
      </c>
      <c r="N141">
        <f t="shared" si="23"/>
        <v>55</v>
      </c>
      <c r="O141">
        <f t="shared" si="24"/>
        <v>50.017400000000002</v>
      </c>
      <c r="P141">
        <f t="shared" si="25"/>
        <v>44.963942857142854</v>
      </c>
      <c r="Q141">
        <f t="shared" si="26"/>
        <v>39.730621428571432</v>
      </c>
      <c r="R141">
        <f t="shared" si="27"/>
        <v>35.042749999999998</v>
      </c>
      <c r="S141">
        <f t="shared" si="28"/>
        <v>32.737857142857145</v>
      </c>
      <c r="T141">
        <f t="shared" si="29"/>
        <v>22.088928571428571</v>
      </c>
      <c r="U141">
        <f t="shared" si="30"/>
        <v>18.874857142857142</v>
      </c>
      <c r="V141">
        <f t="shared" si="31"/>
        <v>20.067142857142855</v>
      </c>
      <c r="W141">
        <f t="shared" si="32"/>
        <v>8.5244999999999997</v>
      </c>
      <c r="X141">
        <f t="shared" si="33"/>
        <v>6.585285714285714</v>
      </c>
    </row>
    <row r="142" spans="1:24">
      <c r="A142">
        <v>183.75</v>
      </c>
      <c r="B142">
        <v>-0.97650000000000003</v>
      </c>
      <c r="C142">
        <v>-25.697499999999998</v>
      </c>
      <c r="D142">
        <v>-0.28550000000000003</v>
      </c>
      <c r="E142">
        <v>0.14299999999999999</v>
      </c>
      <c r="F142">
        <v>-0.505</v>
      </c>
      <c r="G142">
        <v>0.35199999999999998</v>
      </c>
      <c r="H142">
        <v>1.0680000000000001</v>
      </c>
      <c r="I142">
        <v>-2.0034999999999998</v>
      </c>
      <c r="J142">
        <v>-1.093</v>
      </c>
      <c r="K142">
        <v>1.8065</v>
      </c>
      <c r="L142">
        <v>-0.50350000000000006</v>
      </c>
      <c r="M142">
        <v>0.80349999999999999</v>
      </c>
      <c r="N142">
        <f t="shared" si="23"/>
        <v>55</v>
      </c>
      <c r="O142">
        <f t="shared" si="24"/>
        <v>50.023871428571425</v>
      </c>
      <c r="P142">
        <f t="shared" si="25"/>
        <v>45.072285714285712</v>
      </c>
      <c r="Q142">
        <f t="shared" si="26"/>
        <v>39.812614285714282</v>
      </c>
      <c r="R142">
        <f t="shared" si="27"/>
        <v>35.408857142857144</v>
      </c>
      <c r="S142">
        <f t="shared" si="28"/>
        <v>32.359107142857141</v>
      </c>
      <c r="T142">
        <f t="shared" si="29"/>
        <v>20.613785714285715</v>
      </c>
      <c r="U142">
        <f t="shared" si="30"/>
        <v>17.201142857142859</v>
      </c>
      <c r="V142">
        <f t="shared" si="31"/>
        <v>20.238214285714285</v>
      </c>
      <c r="W142">
        <f t="shared" si="32"/>
        <v>7.2910000000000004</v>
      </c>
      <c r="X142">
        <f t="shared" si="33"/>
        <v>8.3621428571428567</v>
      </c>
    </row>
    <row r="143" spans="1:24">
      <c r="A143">
        <v>185.065</v>
      </c>
      <c r="B143">
        <v>-0.79349999999999998</v>
      </c>
      <c r="C143">
        <v>-25.9755</v>
      </c>
      <c r="D143">
        <v>0.754</v>
      </c>
      <c r="E143">
        <v>0.39300000000000002</v>
      </c>
      <c r="F143">
        <v>-0.22500000000000001</v>
      </c>
      <c r="G143">
        <v>0.42</v>
      </c>
      <c r="H143">
        <v>0.63300000000000001</v>
      </c>
      <c r="I143">
        <v>-2.2765</v>
      </c>
      <c r="J143">
        <v>-1.5640000000000001</v>
      </c>
      <c r="K143">
        <v>1.6034999999999999</v>
      </c>
      <c r="L143">
        <v>-0.95150000000000001</v>
      </c>
      <c r="M143">
        <v>1.2375</v>
      </c>
      <c r="N143">
        <f t="shared" si="23"/>
        <v>55</v>
      </c>
      <c r="O143">
        <f t="shared" si="24"/>
        <v>50.025242857142857</v>
      </c>
      <c r="P143">
        <f t="shared" si="25"/>
        <v>45.128057142857145</v>
      </c>
      <c r="Q143">
        <f t="shared" si="26"/>
        <v>39.902035714285716</v>
      </c>
      <c r="R143">
        <f t="shared" si="27"/>
        <v>35.722142857142856</v>
      </c>
      <c r="S143">
        <f t="shared" si="28"/>
        <v>31.605535714285715</v>
      </c>
      <c r="T143">
        <f t="shared" si="29"/>
        <v>19.846857142857143</v>
      </c>
      <c r="U143">
        <f t="shared" si="30"/>
        <v>15.933999999999999</v>
      </c>
      <c r="V143">
        <f t="shared" si="31"/>
        <v>19.535</v>
      </c>
      <c r="W143">
        <f t="shared" si="32"/>
        <v>6.5575000000000001</v>
      </c>
      <c r="X143">
        <f t="shared" si="33"/>
        <v>9.6598571428571418</v>
      </c>
    </row>
    <row r="144" spans="1:24">
      <c r="A144">
        <v>186.375</v>
      </c>
      <c r="B144">
        <v>1</v>
      </c>
      <c r="C144">
        <v>-26.768999999999998</v>
      </c>
      <c r="D144">
        <v>0.30199999999999999</v>
      </c>
      <c r="E144">
        <v>0.3695</v>
      </c>
      <c r="F144">
        <v>-0.188</v>
      </c>
      <c r="G144">
        <v>0.96299999999999997</v>
      </c>
      <c r="H144">
        <v>0.3145</v>
      </c>
      <c r="I144">
        <v>-2.4495</v>
      </c>
      <c r="J144">
        <v>-1.7675000000000001</v>
      </c>
      <c r="K144">
        <v>0.90700000000000003</v>
      </c>
      <c r="L144">
        <v>-1.077</v>
      </c>
      <c r="M144">
        <v>1.2875000000000001</v>
      </c>
      <c r="N144">
        <f t="shared" si="23"/>
        <v>55</v>
      </c>
      <c r="O144">
        <f t="shared" si="24"/>
        <v>50.031371428571425</v>
      </c>
      <c r="P144">
        <f t="shared" si="25"/>
        <v>45.223771428571432</v>
      </c>
      <c r="Q144">
        <f t="shared" si="26"/>
        <v>40.042992857142856</v>
      </c>
      <c r="R144">
        <f t="shared" si="27"/>
        <v>35.951964285714283</v>
      </c>
      <c r="S144">
        <f t="shared" si="28"/>
        <v>30.711607142857144</v>
      </c>
      <c r="T144">
        <f t="shared" si="29"/>
        <v>19.726214285714285</v>
      </c>
      <c r="U144">
        <f t="shared" si="30"/>
        <v>15.294</v>
      </c>
      <c r="V144">
        <f t="shared" si="31"/>
        <v>17.925714285714285</v>
      </c>
      <c r="W144">
        <f t="shared" si="32"/>
        <v>6.274</v>
      </c>
      <c r="X144">
        <f t="shared" si="33"/>
        <v>10.280000000000001</v>
      </c>
    </row>
    <row r="145" spans="1:24">
      <c r="A145">
        <v>187.69</v>
      </c>
      <c r="B145">
        <v>1.921</v>
      </c>
      <c r="C145">
        <v>-27.967499999999998</v>
      </c>
      <c r="D145">
        <v>0.70649999999999991</v>
      </c>
      <c r="E145">
        <v>0.66649999999999998</v>
      </c>
      <c r="F145">
        <v>0.19800000000000001</v>
      </c>
      <c r="G145">
        <v>1.103</v>
      </c>
      <c r="H145">
        <v>-1.0499999999999999E-2</v>
      </c>
      <c r="I145">
        <v>-2.0874999999999999</v>
      </c>
      <c r="J145">
        <v>-1.615</v>
      </c>
      <c r="K145">
        <v>0.11799999999999999</v>
      </c>
      <c r="L145">
        <v>-0.77549999999999997</v>
      </c>
      <c r="M145">
        <v>1.1419999999999999</v>
      </c>
      <c r="N145">
        <f t="shared" si="23"/>
        <v>55</v>
      </c>
      <c r="O145">
        <f t="shared" si="24"/>
        <v>50.057878571428574</v>
      </c>
      <c r="P145">
        <f t="shared" si="25"/>
        <v>45.231485714285711</v>
      </c>
      <c r="Q145">
        <f t="shared" si="26"/>
        <v>40.227314285714286</v>
      </c>
      <c r="R145">
        <f t="shared" si="27"/>
        <v>36.001249999999999</v>
      </c>
      <c r="S145">
        <f t="shared" si="28"/>
        <v>29.902857142857144</v>
      </c>
      <c r="T145">
        <f t="shared" si="29"/>
        <v>20.289785714285713</v>
      </c>
      <c r="U145">
        <f t="shared" si="30"/>
        <v>15.566285714285714</v>
      </c>
      <c r="V145">
        <f t="shared" si="31"/>
        <v>15.952500000000001</v>
      </c>
      <c r="W145">
        <f t="shared" si="32"/>
        <v>6.6174999999999997</v>
      </c>
      <c r="X145">
        <f t="shared" si="33"/>
        <v>10.099142857142857</v>
      </c>
    </row>
    <row r="146" spans="1:24">
      <c r="A146">
        <v>189</v>
      </c>
      <c r="B146">
        <v>2.1190000000000002</v>
      </c>
      <c r="C146">
        <v>-29.023</v>
      </c>
      <c r="D146">
        <v>-7.1000000000000008E-2</v>
      </c>
      <c r="E146">
        <v>0.28200000000000003</v>
      </c>
      <c r="F146">
        <v>0.55000000000000004</v>
      </c>
      <c r="G146">
        <v>0.91700000000000004</v>
      </c>
      <c r="H146">
        <v>-0.55449999999999999</v>
      </c>
      <c r="I146">
        <v>-1.4624999999999999</v>
      </c>
      <c r="J146">
        <v>-1.2335</v>
      </c>
      <c r="K146">
        <v>-0.63300000000000001</v>
      </c>
      <c r="L146">
        <v>-0.36799999999999999</v>
      </c>
      <c r="M146">
        <v>0.85299999999999998</v>
      </c>
      <c r="N146">
        <f t="shared" si="23"/>
        <v>55</v>
      </c>
      <c r="O146">
        <f t="shared" si="24"/>
        <v>50.034735714285716</v>
      </c>
      <c r="P146">
        <f t="shared" si="25"/>
        <v>45.199257142857142</v>
      </c>
      <c r="Q146">
        <f t="shared" si="26"/>
        <v>40.347657142857145</v>
      </c>
      <c r="R146">
        <f t="shared" si="27"/>
        <v>35.939321428571432</v>
      </c>
      <c r="S146">
        <f t="shared" si="28"/>
        <v>29.182142857142857</v>
      </c>
      <c r="T146">
        <f t="shared" si="29"/>
        <v>21.495785714285713</v>
      </c>
      <c r="U146">
        <f t="shared" si="30"/>
        <v>16.797142857142855</v>
      </c>
      <c r="V146">
        <f t="shared" si="31"/>
        <v>14.009642857142858</v>
      </c>
      <c r="W146">
        <f t="shared" si="32"/>
        <v>7.6324999999999994</v>
      </c>
      <c r="X146">
        <f t="shared" si="33"/>
        <v>9.1344285714285718</v>
      </c>
    </row>
    <row r="147" spans="1:24">
      <c r="A147">
        <v>190.315</v>
      </c>
      <c r="B147">
        <v>0.91249999999999998</v>
      </c>
      <c r="C147">
        <v>-30.166</v>
      </c>
      <c r="D147">
        <v>-8.6999999999999994E-2</v>
      </c>
      <c r="E147">
        <v>0.38550000000000001</v>
      </c>
      <c r="F147">
        <v>0.5605</v>
      </c>
      <c r="G147">
        <v>0.58950000000000002</v>
      </c>
      <c r="H147">
        <v>-0.95300000000000007</v>
      </c>
      <c r="I147">
        <v>-0.78500000000000003</v>
      </c>
      <c r="J147">
        <v>-0.64500000000000002</v>
      </c>
      <c r="K147">
        <v>-1.244</v>
      </c>
      <c r="L147">
        <v>2.5000000000000008E-2</v>
      </c>
      <c r="M147">
        <v>0.5625</v>
      </c>
      <c r="N147">
        <f t="shared" si="23"/>
        <v>55</v>
      </c>
      <c r="O147">
        <f t="shared" si="24"/>
        <v>49.952771428571431</v>
      </c>
      <c r="P147">
        <f t="shared" si="25"/>
        <v>45.07497142857143</v>
      </c>
      <c r="Q147">
        <f t="shared" si="26"/>
        <v>40.406621428571427</v>
      </c>
      <c r="R147">
        <f t="shared" si="27"/>
        <v>35.799928571428573</v>
      </c>
      <c r="S147">
        <f t="shared" si="28"/>
        <v>28.604642857142856</v>
      </c>
      <c r="T147">
        <f t="shared" si="29"/>
        <v>23.018285714285714</v>
      </c>
      <c r="U147">
        <f t="shared" si="30"/>
        <v>18.71257142857143</v>
      </c>
      <c r="V147">
        <f t="shared" si="31"/>
        <v>12.444642857142856</v>
      </c>
      <c r="W147">
        <f t="shared" si="32"/>
        <v>9.1645000000000003</v>
      </c>
      <c r="X147">
        <f t="shared" si="33"/>
        <v>7.411142857142857</v>
      </c>
    </row>
    <row r="148" spans="1:24">
      <c r="A148">
        <v>191.625</v>
      </c>
      <c r="B148">
        <v>-0.48399999999999999</v>
      </c>
      <c r="C148">
        <v>-31.118000000000002</v>
      </c>
      <c r="D148">
        <v>3.15E-2</v>
      </c>
      <c r="E148">
        <v>-0.21400000000000002</v>
      </c>
      <c r="F148">
        <v>0.83350000000000002</v>
      </c>
      <c r="G148">
        <v>0.32799999999999996</v>
      </c>
      <c r="H148">
        <v>-0.76949999999999996</v>
      </c>
      <c r="I148">
        <v>7.3999999999999996E-2</v>
      </c>
      <c r="J148">
        <v>0.159</v>
      </c>
      <c r="K148">
        <v>-1.2244999999999999</v>
      </c>
      <c r="L148">
        <v>0.26800000000000002</v>
      </c>
      <c r="M148">
        <v>6.3E-2</v>
      </c>
      <c r="N148">
        <f t="shared" si="23"/>
        <v>55</v>
      </c>
      <c r="O148">
        <f t="shared" si="24"/>
        <v>49.930978571428568</v>
      </c>
      <c r="P148">
        <f t="shared" si="25"/>
        <v>44.944800000000001</v>
      </c>
      <c r="Q148">
        <f t="shared" si="26"/>
        <v>40.440607142857139</v>
      </c>
      <c r="R148">
        <f t="shared" si="27"/>
        <v>35.495214285714283</v>
      </c>
      <c r="S148">
        <f t="shared" si="28"/>
        <v>28.227321428571429</v>
      </c>
      <c r="T148">
        <f t="shared" si="29"/>
        <v>24.864999999999998</v>
      </c>
      <c r="U148">
        <f t="shared" si="30"/>
        <v>20.912857142857142</v>
      </c>
      <c r="V148">
        <f t="shared" si="31"/>
        <v>11.584642857142857</v>
      </c>
      <c r="W148">
        <f t="shared" si="32"/>
        <v>10.8925</v>
      </c>
      <c r="X148">
        <f t="shared" si="33"/>
        <v>5.4221428571428572</v>
      </c>
    </row>
    <row r="149" spans="1:24">
      <c r="A149">
        <v>192.935</v>
      </c>
      <c r="B149">
        <v>-2.968</v>
      </c>
      <c r="C149">
        <v>-32.237499999999997</v>
      </c>
      <c r="D149">
        <v>-0.8254999999999999</v>
      </c>
      <c r="E149">
        <v>-0.13900000000000001</v>
      </c>
      <c r="F149">
        <v>0.14299999999999999</v>
      </c>
      <c r="G149">
        <v>6.3E-2</v>
      </c>
      <c r="H149">
        <v>-0.95</v>
      </c>
      <c r="I149">
        <v>0.8105</v>
      </c>
      <c r="J149">
        <v>1.0609999999999999</v>
      </c>
      <c r="K149">
        <v>-0.91349999999999998</v>
      </c>
      <c r="L149">
        <v>0.51149999999999995</v>
      </c>
      <c r="M149">
        <v>-0.32200000000000001</v>
      </c>
      <c r="N149">
        <f t="shared" si="23"/>
        <v>55</v>
      </c>
      <c r="O149">
        <f t="shared" si="24"/>
        <v>49.908864285714287</v>
      </c>
      <c r="P149">
        <f t="shared" si="25"/>
        <v>44.825542857142857</v>
      </c>
      <c r="Q149">
        <f t="shared" si="26"/>
        <v>40.432342857142856</v>
      </c>
      <c r="R149">
        <f t="shared" si="27"/>
        <v>35.165535714285717</v>
      </c>
      <c r="S149">
        <f t="shared" si="28"/>
        <v>27.989107142857144</v>
      </c>
      <c r="T149">
        <f t="shared" si="29"/>
        <v>26.649785714285713</v>
      </c>
      <c r="U149">
        <f t="shared" si="30"/>
        <v>22.93542857142857</v>
      </c>
      <c r="V149">
        <f t="shared" si="31"/>
        <v>11.583214285714286</v>
      </c>
      <c r="W149">
        <f t="shared" si="32"/>
        <v>12.478</v>
      </c>
      <c r="X149">
        <f t="shared" si="33"/>
        <v>3.4472857142857141</v>
      </c>
    </row>
    <row r="150" spans="1:24">
      <c r="A150">
        <v>194.25</v>
      </c>
      <c r="B150">
        <v>-3.0715000000000003</v>
      </c>
      <c r="C150">
        <v>-33.158000000000001</v>
      </c>
      <c r="D150">
        <v>-1.1585000000000001</v>
      </c>
      <c r="E150">
        <v>-0.69450000000000001</v>
      </c>
      <c r="F150">
        <v>9.2499999999999999E-2</v>
      </c>
      <c r="G150">
        <v>-0.23050000000000001</v>
      </c>
      <c r="H150">
        <v>-0.98399999999999999</v>
      </c>
      <c r="I150">
        <v>1.276</v>
      </c>
      <c r="J150">
        <v>1.7879999999999998</v>
      </c>
      <c r="K150">
        <v>-0.58749999999999991</v>
      </c>
      <c r="L150">
        <v>0.58050000000000002</v>
      </c>
      <c r="M150">
        <v>-0.77300000000000002</v>
      </c>
      <c r="N150">
        <f t="shared" si="23"/>
        <v>55</v>
      </c>
      <c r="O150">
        <f t="shared" si="24"/>
        <v>49.910878571428569</v>
      </c>
      <c r="P150">
        <f t="shared" si="25"/>
        <v>44.748457142857141</v>
      </c>
      <c r="Q150">
        <f t="shared" si="26"/>
        <v>40.31794285714286</v>
      </c>
      <c r="R150">
        <f t="shared" si="27"/>
        <v>34.83660714285714</v>
      </c>
      <c r="S150">
        <f t="shared" si="28"/>
        <v>27.999285714285715</v>
      </c>
      <c r="T150">
        <f t="shared" si="29"/>
        <v>28.261214285714285</v>
      </c>
      <c r="U150">
        <f t="shared" si="30"/>
        <v>24.44142857142857</v>
      </c>
      <c r="V150">
        <f t="shared" si="31"/>
        <v>12.342142857142857</v>
      </c>
      <c r="W150">
        <f t="shared" si="32"/>
        <v>13.65</v>
      </c>
      <c r="X150">
        <f t="shared" si="33"/>
        <v>1.8071428571428569</v>
      </c>
    </row>
    <row r="151" spans="1:24">
      <c r="A151">
        <v>195.56</v>
      </c>
      <c r="B151">
        <v>-1.6589999999999998</v>
      </c>
      <c r="C151">
        <v>-33.8645</v>
      </c>
      <c r="D151">
        <v>-0.20650000000000002</v>
      </c>
      <c r="E151">
        <v>-0.76949999999999996</v>
      </c>
      <c r="F151">
        <v>-5.0000000000000044E-3</v>
      </c>
      <c r="G151">
        <v>-0.45899999999999996</v>
      </c>
      <c r="H151">
        <v>-0.74199999999999999</v>
      </c>
      <c r="I151">
        <v>1.8595000000000002</v>
      </c>
      <c r="J151">
        <v>2.0830000000000002</v>
      </c>
      <c r="K151">
        <v>-0.29700000000000004</v>
      </c>
      <c r="L151">
        <v>0.65100000000000002</v>
      </c>
      <c r="M151">
        <v>-1.0329999999999999</v>
      </c>
      <c r="N151">
        <f t="shared" si="23"/>
        <v>55</v>
      </c>
      <c r="O151">
        <f t="shared" si="24"/>
        <v>49.919021428571426</v>
      </c>
      <c r="P151">
        <f t="shared" si="25"/>
        <v>44.708057142857143</v>
      </c>
      <c r="Q151">
        <f t="shared" si="26"/>
        <v>40.214314285714288</v>
      </c>
      <c r="R151">
        <f t="shared" si="27"/>
        <v>34.649000000000001</v>
      </c>
      <c r="S151">
        <f t="shared" si="28"/>
        <v>28.239464285714284</v>
      </c>
      <c r="T151">
        <f t="shared" si="29"/>
        <v>29.533857142857144</v>
      </c>
      <c r="U151">
        <f t="shared" si="30"/>
        <v>25.124571428571429</v>
      </c>
      <c r="V151">
        <f t="shared" si="31"/>
        <v>13.756785714285714</v>
      </c>
      <c r="W151">
        <f t="shared" si="32"/>
        <v>14.371500000000001</v>
      </c>
      <c r="X151">
        <f t="shared" si="33"/>
        <v>0.65642857142857203</v>
      </c>
    </row>
    <row r="152" spans="1:24">
      <c r="A152">
        <v>196.875</v>
      </c>
      <c r="B152">
        <v>0.4444999999999999</v>
      </c>
      <c r="C152">
        <v>-34.42</v>
      </c>
      <c r="D152">
        <v>0.1905</v>
      </c>
      <c r="E152">
        <v>-0.377</v>
      </c>
      <c r="F152">
        <v>0.1535</v>
      </c>
      <c r="G152">
        <v>-0.4355</v>
      </c>
      <c r="H152">
        <v>-0.67749999999999999</v>
      </c>
      <c r="I152">
        <v>2.077</v>
      </c>
      <c r="J152">
        <v>1.9245000000000001</v>
      </c>
      <c r="K152">
        <v>0.11600000000000001</v>
      </c>
      <c r="L152">
        <v>0.81</v>
      </c>
      <c r="M152">
        <v>-1.1619999999999999</v>
      </c>
      <c r="N152">
        <f t="shared" si="23"/>
        <v>55</v>
      </c>
      <c r="O152">
        <f t="shared" si="24"/>
        <v>49.916321428571429</v>
      </c>
      <c r="P152">
        <f t="shared" si="25"/>
        <v>44.742057142857142</v>
      </c>
      <c r="Q152">
        <f t="shared" si="26"/>
        <v>40.037421428571427</v>
      </c>
      <c r="R152">
        <f t="shared" si="27"/>
        <v>34.510892857142856</v>
      </c>
      <c r="S152">
        <f t="shared" si="28"/>
        <v>28.463392857142857</v>
      </c>
      <c r="T152">
        <f t="shared" si="29"/>
        <v>30.29757142857143</v>
      </c>
      <c r="U152">
        <f t="shared" si="30"/>
        <v>24.80057142857143</v>
      </c>
      <c r="V152">
        <f t="shared" si="31"/>
        <v>15.346071428571429</v>
      </c>
      <c r="W152">
        <f t="shared" si="32"/>
        <v>14.442</v>
      </c>
      <c r="X152">
        <f t="shared" si="33"/>
        <v>0.2638571428571419</v>
      </c>
    </row>
    <row r="153" spans="1:24">
      <c r="A153">
        <v>198.185</v>
      </c>
      <c r="B153">
        <v>2.3569999999999998</v>
      </c>
      <c r="C153">
        <v>-35.634</v>
      </c>
      <c r="D153">
        <v>-2.3999999999999994E-2</v>
      </c>
      <c r="E153">
        <v>-0.39250000000000002</v>
      </c>
      <c r="F153">
        <v>-6.6000000000000003E-2</v>
      </c>
      <c r="G153">
        <v>-0.61799999999999999</v>
      </c>
      <c r="H153">
        <v>-0.52600000000000002</v>
      </c>
      <c r="I153">
        <v>2.2975000000000003</v>
      </c>
      <c r="J153">
        <v>1.4020000000000001</v>
      </c>
      <c r="K153">
        <v>0.42949999999999999</v>
      </c>
      <c r="L153">
        <v>0.80400000000000005</v>
      </c>
      <c r="M153">
        <v>-1.0605</v>
      </c>
      <c r="N153">
        <f t="shared" si="23"/>
        <v>55</v>
      </c>
      <c r="O153">
        <f t="shared" si="24"/>
        <v>49.942528571428575</v>
      </c>
      <c r="P153">
        <f t="shared" si="25"/>
        <v>44.7988</v>
      </c>
      <c r="Q153">
        <f t="shared" si="26"/>
        <v>39.993128571428571</v>
      </c>
      <c r="R153">
        <f t="shared" si="27"/>
        <v>34.422821428571432</v>
      </c>
      <c r="S153">
        <f t="shared" si="28"/>
        <v>28.881428571428572</v>
      </c>
      <c r="T153">
        <f t="shared" si="29"/>
        <v>30.477142857142859</v>
      </c>
      <c r="U153">
        <f t="shared" si="30"/>
        <v>23.587714285714288</v>
      </c>
      <c r="V153">
        <f t="shared" si="31"/>
        <v>16.558214285714286</v>
      </c>
      <c r="W153">
        <f t="shared" si="32"/>
        <v>13.926</v>
      </c>
      <c r="X153">
        <f t="shared" si="33"/>
        <v>0.62600000000000033</v>
      </c>
    </row>
    <row r="154" spans="1:24">
      <c r="A154">
        <v>199.5</v>
      </c>
      <c r="B154">
        <v>1.3174999999999999</v>
      </c>
      <c r="C154">
        <v>-36.594499999999996</v>
      </c>
      <c r="D154">
        <v>0.10299999999999999</v>
      </c>
      <c r="E154">
        <v>3.2000000000000001E-2</v>
      </c>
      <c r="F154">
        <v>2.5000000000000022E-3</v>
      </c>
      <c r="G154">
        <v>-0.28600000000000003</v>
      </c>
      <c r="H154">
        <v>-0.28049999999999997</v>
      </c>
      <c r="I154">
        <v>2.1844999999999999</v>
      </c>
      <c r="J154">
        <v>0.55049999999999999</v>
      </c>
      <c r="K154">
        <v>0.73649999999999993</v>
      </c>
      <c r="L154">
        <v>0.74649999999999994</v>
      </c>
      <c r="M154">
        <v>-0.78</v>
      </c>
      <c r="N154">
        <f t="shared" si="23"/>
        <v>55</v>
      </c>
      <c r="O154">
        <f t="shared" si="24"/>
        <v>50.003064285714288</v>
      </c>
      <c r="P154">
        <f t="shared" si="25"/>
        <v>44.957142857142856</v>
      </c>
      <c r="Q154">
        <f t="shared" si="26"/>
        <v>39.974464285714284</v>
      </c>
      <c r="R154">
        <f t="shared" si="27"/>
        <v>34.466749999999998</v>
      </c>
      <c r="S154">
        <f t="shared" si="28"/>
        <v>29.45</v>
      </c>
      <c r="T154">
        <f t="shared" si="29"/>
        <v>30.182499999999997</v>
      </c>
      <c r="U154">
        <f t="shared" si="30"/>
        <v>21.691142857142857</v>
      </c>
      <c r="V154">
        <f t="shared" si="31"/>
        <v>17.286071428571429</v>
      </c>
      <c r="W154">
        <f t="shared" si="32"/>
        <v>13.096</v>
      </c>
      <c r="X154">
        <f t="shared" si="33"/>
        <v>1.6815714285714289</v>
      </c>
    </row>
    <row r="155" spans="1:24">
      <c r="A155">
        <v>200.81</v>
      </c>
      <c r="B155">
        <v>1.3014999999999999</v>
      </c>
      <c r="C155">
        <v>-37.610500000000002</v>
      </c>
      <c r="D155">
        <v>-3.15E-2</v>
      </c>
      <c r="E155">
        <v>8.3500000000000005E-2</v>
      </c>
      <c r="F155">
        <v>-0.11900000000000001</v>
      </c>
      <c r="G155">
        <v>-0.3165</v>
      </c>
      <c r="H155">
        <v>-0.14250000000000002</v>
      </c>
      <c r="I155">
        <v>1.8559999999999999</v>
      </c>
      <c r="J155">
        <v>-0.40800000000000003</v>
      </c>
      <c r="K155">
        <v>1.0004999999999999</v>
      </c>
      <c r="L155">
        <v>0.33850000000000002</v>
      </c>
      <c r="M155">
        <v>-0.39500000000000002</v>
      </c>
      <c r="N155">
        <f t="shared" si="23"/>
        <v>55</v>
      </c>
      <c r="O155">
        <f t="shared" si="24"/>
        <v>50.011249999999997</v>
      </c>
      <c r="P155">
        <f t="shared" si="25"/>
        <v>45.153028571428571</v>
      </c>
      <c r="Q155">
        <f t="shared" si="26"/>
        <v>40.003900000000002</v>
      </c>
      <c r="R155">
        <f t="shared" si="27"/>
        <v>34.537464285714286</v>
      </c>
      <c r="S155">
        <f t="shared" si="28"/>
        <v>29.948035714285716</v>
      </c>
      <c r="T155">
        <f t="shared" si="29"/>
        <v>29.359642857142859</v>
      </c>
      <c r="U155">
        <f t="shared" si="30"/>
        <v>19.486285714285714</v>
      </c>
      <c r="V155">
        <f t="shared" si="31"/>
        <v>17.394285714285715</v>
      </c>
      <c r="W155">
        <f t="shared" si="32"/>
        <v>12.238</v>
      </c>
      <c r="X155">
        <f t="shared" si="33"/>
        <v>3.1459999999999995</v>
      </c>
    </row>
    <row r="156" spans="1:24">
      <c r="A156">
        <v>202.125</v>
      </c>
      <c r="B156">
        <v>0.15850000000000003</v>
      </c>
      <c r="C156">
        <v>-37.522999999999996</v>
      </c>
      <c r="D156">
        <v>-0.21400000000000002</v>
      </c>
      <c r="E156">
        <v>0.35749999999999998</v>
      </c>
      <c r="F156">
        <v>-9.5500000000000002E-2</v>
      </c>
      <c r="G156">
        <v>-0.34799999999999998</v>
      </c>
      <c r="H156">
        <v>0.2205</v>
      </c>
      <c r="I156">
        <v>1.2295</v>
      </c>
      <c r="J156">
        <v>-1.0615000000000001</v>
      </c>
      <c r="K156">
        <v>0.78350000000000009</v>
      </c>
      <c r="L156">
        <v>-4.5000000000000005E-3</v>
      </c>
      <c r="M156">
        <v>0.10050000000000001</v>
      </c>
      <c r="N156">
        <f t="shared" si="23"/>
        <v>55</v>
      </c>
      <c r="O156">
        <f t="shared" si="24"/>
        <v>50.014978571428571</v>
      </c>
      <c r="P156">
        <f t="shared" si="25"/>
        <v>45.312685714285713</v>
      </c>
      <c r="Q156">
        <f t="shared" si="26"/>
        <v>40.023585714285716</v>
      </c>
      <c r="R156">
        <f t="shared" si="27"/>
        <v>34.680607142857141</v>
      </c>
      <c r="S156">
        <f t="shared" si="28"/>
        <v>30.498035714285713</v>
      </c>
      <c r="T156">
        <f t="shared" si="29"/>
        <v>28.181928571428571</v>
      </c>
      <c r="U156">
        <f t="shared" si="30"/>
        <v>17.383142857142857</v>
      </c>
      <c r="V156">
        <f t="shared" si="31"/>
        <v>16.702142857142857</v>
      </c>
      <c r="W156">
        <f t="shared" si="32"/>
        <v>11.291499999999999</v>
      </c>
      <c r="X156">
        <f t="shared" si="33"/>
        <v>4.8345714285714285</v>
      </c>
    </row>
    <row r="157" spans="1:24">
      <c r="A157">
        <v>203.435</v>
      </c>
      <c r="B157">
        <v>-2</v>
      </c>
      <c r="C157">
        <v>-38.808999999999997</v>
      </c>
      <c r="D157">
        <v>0.254</v>
      </c>
      <c r="E157">
        <v>0.69100000000000006</v>
      </c>
      <c r="F157">
        <v>-8.0000000000000071E-3</v>
      </c>
      <c r="G157">
        <v>-2.5499999999999998E-2</v>
      </c>
      <c r="H157">
        <v>0.60799999999999998</v>
      </c>
      <c r="I157">
        <v>0.58850000000000002</v>
      </c>
      <c r="J157">
        <v>-1.5310000000000001</v>
      </c>
      <c r="K157">
        <v>0.43149999999999999</v>
      </c>
      <c r="L157">
        <v>-0.2495</v>
      </c>
      <c r="M157">
        <v>0.45850000000000002</v>
      </c>
      <c r="N157">
        <f t="shared" si="23"/>
        <v>55</v>
      </c>
      <c r="O157">
        <f t="shared" si="24"/>
        <v>50.030278571428575</v>
      </c>
      <c r="P157">
        <f t="shared" si="25"/>
        <v>45.449599999999997</v>
      </c>
      <c r="Q157">
        <f t="shared" si="26"/>
        <v>40.097685714285717</v>
      </c>
      <c r="R157">
        <f t="shared" si="27"/>
        <v>34.826857142857143</v>
      </c>
      <c r="S157">
        <f t="shared" si="28"/>
        <v>31.014642857142857</v>
      </c>
      <c r="T157">
        <f t="shared" si="29"/>
        <v>26.617642857142858</v>
      </c>
      <c r="U157">
        <f t="shared" si="30"/>
        <v>15.740285714285715</v>
      </c>
      <c r="V157">
        <f t="shared" si="31"/>
        <v>15.521785714285715</v>
      </c>
      <c r="W157">
        <f t="shared" si="32"/>
        <v>10.3985</v>
      </c>
      <c r="X157">
        <f t="shared" si="33"/>
        <v>6.3975714285714282</v>
      </c>
    </row>
    <row r="158" spans="1:24">
      <c r="A158">
        <v>204.75</v>
      </c>
      <c r="B158">
        <v>-0.77750000000000008</v>
      </c>
      <c r="C158">
        <v>-39.673500000000004</v>
      </c>
      <c r="D158">
        <v>-1.5499999999999986E-2</v>
      </c>
      <c r="E158">
        <v>0.94450000000000001</v>
      </c>
      <c r="F158">
        <v>0.1535</v>
      </c>
      <c r="G158">
        <v>-0.129</v>
      </c>
      <c r="H158">
        <v>0.65249999999999997</v>
      </c>
      <c r="I158">
        <v>-6.0500000000000005E-2</v>
      </c>
      <c r="J158">
        <v>-1.7755000000000001</v>
      </c>
      <c r="K158">
        <v>-0.14549999999999999</v>
      </c>
      <c r="L158">
        <v>-0.20700000000000002</v>
      </c>
      <c r="M158">
        <v>0.67549999999999999</v>
      </c>
      <c r="N158">
        <f t="shared" si="23"/>
        <v>55</v>
      </c>
      <c r="O158">
        <f t="shared" si="24"/>
        <v>50.024514285714282</v>
      </c>
      <c r="P158">
        <f t="shared" si="25"/>
        <v>45.484057142857139</v>
      </c>
      <c r="Q158">
        <f t="shared" si="26"/>
        <v>40.13157857142857</v>
      </c>
      <c r="R158">
        <f t="shared" si="27"/>
        <v>35.006</v>
      </c>
      <c r="S158">
        <f t="shared" si="28"/>
        <v>31.40607142857143</v>
      </c>
      <c r="T158">
        <f t="shared" si="29"/>
        <v>25.012857142857143</v>
      </c>
      <c r="U158">
        <f t="shared" si="30"/>
        <v>14.768857142857144</v>
      </c>
      <c r="V158">
        <f t="shared" si="31"/>
        <v>14.050714285714285</v>
      </c>
      <c r="W158">
        <f t="shared" si="32"/>
        <v>9.4664999999999999</v>
      </c>
      <c r="X158">
        <f t="shared" si="33"/>
        <v>7.5671428571428567</v>
      </c>
    </row>
    <row r="159" spans="1:24">
      <c r="A159">
        <v>206.065</v>
      </c>
      <c r="B159">
        <v>0.13500000000000001</v>
      </c>
      <c r="C159">
        <v>-40.221499999999999</v>
      </c>
      <c r="D159">
        <v>0.27750000000000002</v>
      </c>
      <c r="E159">
        <v>1.02</v>
      </c>
      <c r="F159">
        <v>0.25950000000000001</v>
      </c>
      <c r="G159">
        <v>0.23250000000000001</v>
      </c>
      <c r="H159">
        <v>0.86250000000000004</v>
      </c>
      <c r="I159">
        <v>-0.67100000000000004</v>
      </c>
      <c r="J159">
        <v>-1.756</v>
      </c>
      <c r="K159">
        <v>-0.85299999999999998</v>
      </c>
      <c r="L159">
        <v>-0.13650000000000001</v>
      </c>
      <c r="M159">
        <v>0.80800000000000005</v>
      </c>
      <c r="N159">
        <f t="shared" si="23"/>
        <v>55</v>
      </c>
      <c r="O159">
        <f t="shared" si="24"/>
        <v>50.041507142857142</v>
      </c>
      <c r="P159">
        <f t="shared" si="25"/>
        <v>45.468628571428575</v>
      </c>
      <c r="Q159">
        <f t="shared" si="26"/>
        <v>40.186549999999997</v>
      </c>
      <c r="R159">
        <f t="shared" si="27"/>
        <v>35.183535714285718</v>
      </c>
      <c r="S159">
        <f t="shared" si="28"/>
        <v>31.706428571428571</v>
      </c>
      <c r="T159">
        <f t="shared" si="29"/>
        <v>23.44857142857143</v>
      </c>
      <c r="U159">
        <f t="shared" si="30"/>
        <v>14.647142857142857</v>
      </c>
      <c r="V159">
        <f t="shared" si="31"/>
        <v>12.537142857142857</v>
      </c>
      <c r="W159">
        <f t="shared" si="32"/>
        <v>8.8539999999999992</v>
      </c>
      <c r="X159">
        <f t="shared" si="33"/>
        <v>8.3120000000000012</v>
      </c>
    </row>
    <row r="160" spans="1:24">
      <c r="A160">
        <v>207.375</v>
      </c>
      <c r="B160">
        <v>1.103</v>
      </c>
      <c r="C160">
        <v>-40.689499999999995</v>
      </c>
      <c r="D160">
        <v>0.33300000000000002</v>
      </c>
      <c r="E160">
        <v>0.80549999999999999</v>
      </c>
      <c r="F160">
        <v>0.33300000000000002</v>
      </c>
      <c r="G160">
        <v>6.4500000000000002E-2</v>
      </c>
      <c r="H160">
        <v>0.92049999999999998</v>
      </c>
      <c r="I160">
        <v>-1.3525</v>
      </c>
      <c r="J160">
        <v>-1.4729999999999999</v>
      </c>
      <c r="K160">
        <v>-1.2229999999999999</v>
      </c>
      <c r="L160">
        <v>-8.900000000000001E-2</v>
      </c>
      <c r="M160">
        <v>0.7629999999999999</v>
      </c>
      <c r="N160">
        <f t="shared" si="23"/>
        <v>55</v>
      </c>
      <c r="O160">
        <f t="shared" si="24"/>
        <v>50.040478571428572</v>
      </c>
      <c r="P160">
        <f t="shared" si="25"/>
        <v>45.38834285714286</v>
      </c>
      <c r="Q160">
        <f t="shared" si="26"/>
        <v>40.21310714285714</v>
      </c>
      <c r="R160">
        <f t="shared" si="27"/>
        <v>35.347785714285713</v>
      </c>
      <c r="S160">
        <f t="shared" si="28"/>
        <v>31.824285714285715</v>
      </c>
      <c r="T160">
        <f t="shared" si="29"/>
        <v>22.173357142857142</v>
      </c>
      <c r="U160">
        <f t="shared" si="30"/>
        <v>15.204571428571429</v>
      </c>
      <c r="V160">
        <f t="shared" si="31"/>
        <v>11.577500000000001</v>
      </c>
      <c r="W160">
        <f t="shared" si="32"/>
        <v>8.4474999999999998</v>
      </c>
      <c r="X160">
        <f t="shared" si="33"/>
        <v>8.495000000000001</v>
      </c>
    </row>
    <row r="161" spans="1:24">
      <c r="A161">
        <v>208.69</v>
      </c>
      <c r="B161">
        <v>3.2854999999999999</v>
      </c>
      <c r="C161">
        <v>-41.745000000000005</v>
      </c>
      <c r="D161">
        <v>-3.15E-2</v>
      </c>
      <c r="E161">
        <v>0.33350000000000002</v>
      </c>
      <c r="F161">
        <v>0.185</v>
      </c>
      <c r="G161">
        <v>0.55000000000000004</v>
      </c>
      <c r="H161">
        <v>0.8155</v>
      </c>
      <c r="I161">
        <v>-1.56</v>
      </c>
      <c r="J161">
        <v>-1.1495</v>
      </c>
      <c r="K161">
        <v>-1.323</v>
      </c>
      <c r="L161">
        <v>-0.1855</v>
      </c>
      <c r="M161">
        <v>0.58450000000000002</v>
      </c>
      <c r="N161">
        <f t="shared" si="23"/>
        <v>55</v>
      </c>
      <c r="O161">
        <f t="shared" si="24"/>
        <v>50.005121428571428</v>
      </c>
      <c r="P161">
        <f t="shared" si="25"/>
        <v>45.205942857142858</v>
      </c>
      <c r="Q161">
        <f t="shared" si="26"/>
        <v>40.226849999999999</v>
      </c>
      <c r="R161">
        <f t="shared" si="27"/>
        <v>35.484821428571429</v>
      </c>
      <c r="S161">
        <f t="shared" si="28"/>
        <v>31.725535714285716</v>
      </c>
      <c r="T161">
        <f t="shared" si="29"/>
        <v>21.249571428571429</v>
      </c>
      <c r="U161">
        <f t="shared" si="30"/>
        <v>16.388571428571428</v>
      </c>
      <c r="V161">
        <f t="shared" si="31"/>
        <v>11.236071428571428</v>
      </c>
      <c r="W161">
        <f t="shared" si="32"/>
        <v>8.3565000000000005</v>
      </c>
      <c r="X161">
        <f t="shared" si="33"/>
        <v>8.4341428571428576</v>
      </c>
    </row>
    <row r="162" spans="1:24">
      <c r="A162">
        <v>210</v>
      </c>
      <c r="B162">
        <v>3.8570000000000002</v>
      </c>
      <c r="C162">
        <v>-43.205500000000001</v>
      </c>
      <c r="D162">
        <v>0.36499999999999999</v>
      </c>
      <c r="E162">
        <v>-5.149999999999999E-2</v>
      </c>
      <c r="F162">
        <v>0.17699999999999999</v>
      </c>
      <c r="G162">
        <v>0.51200000000000001</v>
      </c>
      <c r="H162">
        <v>0.69850000000000001</v>
      </c>
      <c r="I162">
        <v>-1.794</v>
      </c>
      <c r="J162">
        <v>-0.621</v>
      </c>
      <c r="K162">
        <v>-1.1185</v>
      </c>
      <c r="L162">
        <v>-0.27400000000000002</v>
      </c>
      <c r="M162">
        <v>0.47400000000000003</v>
      </c>
      <c r="N162">
        <f t="shared" si="23"/>
        <v>55</v>
      </c>
      <c r="O162">
        <f t="shared" si="24"/>
        <v>49.981314285714284</v>
      </c>
      <c r="P162">
        <f t="shared" si="25"/>
        <v>45.024114285714283</v>
      </c>
      <c r="Q162">
        <f t="shared" si="26"/>
        <v>40.234650000000002</v>
      </c>
      <c r="R162">
        <f t="shared" si="27"/>
        <v>35.537535714285717</v>
      </c>
      <c r="S162">
        <f t="shared" si="28"/>
        <v>31.537500000000001</v>
      </c>
      <c r="T162">
        <f t="shared" si="29"/>
        <v>20.811142857142855</v>
      </c>
      <c r="U162">
        <f t="shared" si="30"/>
        <v>18.097428571428573</v>
      </c>
      <c r="V162">
        <f t="shared" si="31"/>
        <v>11.66</v>
      </c>
      <c r="W162">
        <f t="shared" si="32"/>
        <v>8.4924999999999997</v>
      </c>
      <c r="X162">
        <f t="shared" si="33"/>
        <v>7.931</v>
      </c>
    </row>
    <row r="163" spans="1:24">
      <c r="A163">
        <v>211.315</v>
      </c>
      <c r="B163">
        <v>0.8095</v>
      </c>
      <c r="C163">
        <v>-43.475499999999997</v>
      </c>
      <c r="D163">
        <v>-0.23799999999999999</v>
      </c>
      <c r="E163">
        <v>-0.34499999999999997</v>
      </c>
      <c r="F163">
        <v>4.7500000000000001E-2</v>
      </c>
      <c r="G163">
        <v>0.41849999999999998</v>
      </c>
      <c r="H163">
        <v>0.55049999999999999</v>
      </c>
      <c r="I163">
        <v>-1.746</v>
      </c>
      <c r="J163">
        <v>-8.6000000000000007E-2</v>
      </c>
      <c r="K163">
        <v>-0.56000000000000005</v>
      </c>
      <c r="L163">
        <v>-0.41100000000000003</v>
      </c>
      <c r="M163">
        <v>0.314</v>
      </c>
      <c r="N163">
        <f t="shared" si="23"/>
        <v>55</v>
      </c>
      <c r="O163">
        <f t="shared" si="24"/>
        <v>49.931664285714284</v>
      </c>
      <c r="P163">
        <f t="shared" si="25"/>
        <v>44.838171428571428</v>
      </c>
      <c r="Q163">
        <f t="shared" si="26"/>
        <v>40.128421428571428</v>
      </c>
      <c r="R163">
        <f t="shared" si="27"/>
        <v>35.485892857142858</v>
      </c>
      <c r="S163">
        <f t="shared" si="28"/>
        <v>31.163928571428571</v>
      </c>
      <c r="T163">
        <f t="shared" si="29"/>
        <v>20.766999999999999</v>
      </c>
      <c r="U163">
        <f t="shared" si="30"/>
        <v>20.052857142857142</v>
      </c>
      <c r="V163">
        <f t="shared" si="31"/>
        <v>12.8925</v>
      </c>
      <c r="W163">
        <f t="shared" si="32"/>
        <v>8.6920000000000002</v>
      </c>
      <c r="X163">
        <f t="shared" si="33"/>
        <v>7.2225714285714284</v>
      </c>
    </row>
    <row r="164" spans="1:24">
      <c r="A164">
        <v>212.625</v>
      </c>
      <c r="B164">
        <v>-1.381</v>
      </c>
      <c r="C164">
        <v>-43.855999999999995</v>
      </c>
      <c r="D164">
        <v>-0.57099999999999995</v>
      </c>
      <c r="E164">
        <v>-0.90500000000000003</v>
      </c>
      <c r="F164">
        <v>6.6000000000000003E-2</v>
      </c>
      <c r="G164">
        <v>0.61399999999999999</v>
      </c>
      <c r="H164">
        <v>0.33150000000000002</v>
      </c>
      <c r="I164">
        <v>-1.5669999999999999</v>
      </c>
      <c r="J164">
        <v>0.54099999999999993</v>
      </c>
      <c r="K164">
        <v>-4.65E-2</v>
      </c>
      <c r="L164">
        <v>-0.34050000000000002</v>
      </c>
      <c r="M164">
        <v>0.38750000000000001</v>
      </c>
      <c r="N164">
        <f t="shared" si="23"/>
        <v>55</v>
      </c>
      <c r="O164">
        <f t="shared" si="24"/>
        <v>49.898342857142858</v>
      </c>
      <c r="P164">
        <f t="shared" si="25"/>
        <v>44.713028571428573</v>
      </c>
      <c r="Q164">
        <f t="shared" si="26"/>
        <v>40.067599999999999</v>
      </c>
      <c r="R164">
        <f t="shared" si="27"/>
        <v>35.457392857142857</v>
      </c>
      <c r="S164">
        <f t="shared" si="28"/>
        <v>30.689464285714287</v>
      </c>
      <c r="T164">
        <f t="shared" si="29"/>
        <v>21.294785714285716</v>
      </c>
      <c r="U164">
        <f t="shared" si="30"/>
        <v>21.968857142857143</v>
      </c>
      <c r="V164">
        <f t="shared" si="31"/>
        <v>14.605357142857143</v>
      </c>
      <c r="W164">
        <f t="shared" si="32"/>
        <v>9.1144999999999996</v>
      </c>
      <c r="X164">
        <f t="shared" si="33"/>
        <v>6.347428571428571</v>
      </c>
    </row>
    <row r="165" spans="1:24">
      <c r="A165">
        <v>213.94</v>
      </c>
      <c r="B165">
        <v>-1.857</v>
      </c>
      <c r="C165">
        <v>-44.951499999999996</v>
      </c>
      <c r="D165">
        <v>-0.57099999999999995</v>
      </c>
      <c r="E165">
        <v>-0.64650000000000007</v>
      </c>
      <c r="F165">
        <v>0.19550000000000001</v>
      </c>
      <c r="G165">
        <v>0.11700000000000001</v>
      </c>
      <c r="H165">
        <v>0.126</v>
      </c>
      <c r="I165">
        <v>-1.0834999999999999</v>
      </c>
      <c r="J165">
        <v>1.2150000000000001</v>
      </c>
      <c r="K165">
        <v>0.44800000000000001</v>
      </c>
      <c r="L165">
        <v>-7.1000000000000008E-2</v>
      </c>
      <c r="M165">
        <v>8.8499999999999995E-2</v>
      </c>
      <c r="N165">
        <f t="shared" si="23"/>
        <v>55</v>
      </c>
      <c r="O165">
        <f t="shared" si="24"/>
        <v>49.86365</v>
      </c>
      <c r="P165">
        <f t="shared" si="25"/>
        <v>44.703085714285713</v>
      </c>
      <c r="Q165">
        <f t="shared" si="26"/>
        <v>40.082364285714284</v>
      </c>
      <c r="R165">
        <f t="shared" si="27"/>
        <v>35.305464285714287</v>
      </c>
      <c r="S165">
        <f t="shared" si="28"/>
        <v>30.212857142857143</v>
      </c>
      <c r="T165">
        <f t="shared" si="29"/>
        <v>22.083785714285714</v>
      </c>
      <c r="U165">
        <f t="shared" si="30"/>
        <v>23.643999999999998</v>
      </c>
      <c r="V165">
        <f t="shared" si="31"/>
        <v>16.508214285714285</v>
      </c>
      <c r="W165">
        <f t="shared" si="32"/>
        <v>9.7364999999999995</v>
      </c>
      <c r="X165">
        <f t="shared" si="33"/>
        <v>5.6428571428571423</v>
      </c>
    </row>
    <row r="166" spans="1:24">
      <c r="A166">
        <v>215.25</v>
      </c>
      <c r="B166">
        <v>-1.4205000000000001</v>
      </c>
      <c r="C166">
        <v>-45.855999999999995</v>
      </c>
      <c r="D166">
        <v>-0.88100000000000001</v>
      </c>
      <c r="E166">
        <v>-0.60699999999999998</v>
      </c>
      <c r="F166">
        <v>-0.3125</v>
      </c>
      <c r="G166">
        <v>-8.5000000000000006E-3</v>
      </c>
      <c r="H166">
        <v>-0.1835</v>
      </c>
      <c r="I166">
        <v>-0.77400000000000002</v>
      </c>
      <c r="J166">
        <v>1.6659999999999999</v>
      </c>
      <c r="K166">
        <v>0.87250000000000005</v>
      </c>
      <c r="L166">
        <v>6.3E-2</v>
      </c>
      <c r="M166">
        <v>-1.8499999999999999E-2</v>
      </c>
      <c r="N166">
        <f t="shared" si="23"/>
        <v>55</v>
      </c>
      <c r="O166">
        <f t="shared" si="24"/>
        <v>49.83305</v>
      </c>
      <c r="P166">
        <f t="shared" si="25"/>
        <v>44.733942857142857</v>
      </c>
      <c r="Q166">
        <f t="shared" si="26"/>
        <v>40.105485714285713</v>
      </c>
      <c r="R166">
        <f t="shared" si="27"/>
        <v>35.191571428571429</v>
      </c>
      <c r="S166">
        <f t="shared" si="28"/>
        <v>29.686964285714286</v>
      </c>
      <c r="T166">
        <f t="shared" si="29"/>
        <v>23.167000000000002</v>
      </c>
      <c r="U166">
        <f t="shared" si="30"/>
        <v>24.920571428571428</v>
      </c>
      <c r="V166">
        <f t="shared" si="31"/>
        <v>18.127142857142857</v>
      </c>
      <c r="W166">
        <f t="shared" si="32"/>
        <v>10.545999999999999</v>
      </c>
      <c r="X166">
        <f t="shared" si="33"/>
        <v>5.027857142857143</v>
      </c>
    </row>
    <row r="167" spans="1:24">
      <c r="A167">
        <v>216.56</v>
      </c>
      <c r="B167">
        <v>-0.127</v>
      </c>
      <c r="C167">
        <v>-46.3005</v>
      </c>
      <c r="D167">
        <v>-0.44450000000000001</v>
      </c>
      <c r="E167">
        <v>-0.28949999999999998</v>
      </c>
      <c r="F167">
        <v>5.5000000000000049E-3</v>
      </c>
      <c r="G167">
        <v>-6.8500000000000005E-2</v>
      </c>
      <c r="H167">
        <v>-0.40800000000000003</v>
      </c>
      <c r="I167">
        <v>-0.121</v>
      </c>
      <c r="J167">
        <v>1.88</v>
      </c>
      <c r="K167">
        <v>1.1749999999999998</v>
      </c>
      <c r="L167">
        <v>0.33350000000000002</v>
      </c>
      <c r="M167">
        <v>-0.25800000000000001</v>
      </c>
      <c r="N167">
        <f t="shared" si="23"/>
        <v>55</v>
      </c>
      <c r="O167">
        <f t="shared" si="24"/>
        <v>49.808214285714286</v>
      </c>
      <c r="P167">
        <f t="shared" si="25"/>
        <v>44.856857142857145</v>
      </c>
      <c r="Q167">
        <f t="shared" si="26"/>
        <v>40.059335714285716</v>
      </c>
      <c r="R167">
        <f t="shared" si="27"/>
        <v>35.110999999999997</v>
      </c>
      <c r="S167">
        <f t="shared" si="28"/>
        <v>29.242321428571429</v>
      </c>
      <c r="T167">
        <f t="shared" si="29"/>
        <v>24.423142857142857</v>
      </c>
      <c r="U167">
        <f t="shared" si="30"/>
        <v>25.618857142857141</v>
      </c>
      <c r="V167">
        <f t="shared" si="31"/>
        <v>19.126785714285713</v>
      </c>
      <c r="W167">
        <f t="shared" si="32"/>
        <v>11.375500000000001</v>
      </c>
      <c r="X167">
        <f t="shared" si="33"/>
        <v>4.7424285714285714</v>
      </c>
    </row>
    <row r="168" spans="1:24">
      <c r="A168">
        <v>217.875</v>
      </c>
      <c r="B168">
        <v>-0.54800000000000004</v>
      </c>
      <c r="C168">
        <v>-47.182000000000002</v>
      </c>
      <c r="D168">
        <v>-0.84099999999999997</v>
      </c>
      <c r="E168">
        <v>0.2465</v>
      </c>
      <c r="F168">
        <v>0.26450000000000001</v>
      </c>
      <c r="G168">
        <v>-0.159</v>
      </c>
      <c r="H168">
        <v>-0.51900000000000002</v>
      </c>
      <c r="I168">
        <v>0.28100000000000003</v>
      </c>
      <c r="J168">
        <v>1.782</v>
      </c>
      <c r="K168">
        <v>1.3410000000000002</v>
      </c>
      <c r="L168">
        <v>0.4365</v>
      </c>
      <c r="M168">
        <v>-0.23749999999999999</v>
      </c>
      <c r="N168">
        <f t="shared" si="23"/>
        <v>55</v>
      </c>
      <c r="O168">
        <f t="shared" si="24"/>
        <v>49.841878571428573</v>
      </c>
      <c r="P168">
        <f t="shared" si="25"/>
        <v>45.012914285714288</v>
      </c>
      <c r="Q168">
        <f t="shared" si="26"/>
        <v>40.061842857142857</v>
      </c>
      <c r="R168">
        <f t="shared" si="27"/>
        <v>34.927999999999997</v>
      </c>
      <c r="S168">
        <f t="shared" si="28"/>
        <v>28.811071428571427</v>
      </c>
      <c r="T168">
        <f t="shared" si="29"/>
        <v>25.726428571428571</v>
      </c>
      <c r="U168">
        <f t="shared" si="30"/>
        <v>25.700571428571429</v>
      </c>
      <c r="V168">
        <f t="shared" si="31"/>
        <v>19.558214285714286</v>
      </c>
      <c r="W168">
        <f t="shared" si="32"/>
        <v>11.956</v>
      </c>
      <c r="X168">
        <f t="shared" si="33"/>
        <v>4.4784285714285712</v>
      </c>
    </row>
    <row r="169" spans="1:24">
      <c r="A169">
        <v>219.185</v>
      </c>
      <c r="B169">
        <v>-0.57899999999999996</v>
      </c>
      <c r="C169">
        <v>-47.617999999999995</v>
      </c>
      <c r="D169">
        <v>-0.34899999999999998</v>
      </c>
      <c r="E169">
        <v>0.2185</v>
      </c>
      <c r="F169">
        <v>0.30149999999999999</v>
      </c>
      <c r="G169">
        <v>-1.95E-2</v>
      </c>
      <c r="H169">
        <v>-0.77400000000000002</v>
      </c>
      <c r="I169">
        <v>0.73350000000000004</v>
      </c>
      <c r="J169">
        <v>1.613</v>
      </c>
      <c r="K169">
        <v>1.1479999999999999</v>
      </c>
      <c r="L169">
        <v>0.53550000000000009</v>
      </c>
      <c r="M169">
        <v>-0.24349999999999999</v>
      </c>
      <c r="N169">
        <f t="shared" si="23"/>
        <v>55</v>
      </c>
      <c r="O169">
        <f t="shared" si="24"/>
        <v>49.849335714285715</v>
      </c>
      <c r="P169">
        <f t="shared" si="25"/>
        <v>45.128057142857145</v>
      </c>
      <c r="Q169">
        <f t="shared" si="26"/>
        <v>40.009842857142857</v>
      </c>
      <c r="R169">
        <f t="shared" si="27"/>
        <v>34.878714285714288</v>
      </c>
      <c r="S169">
        <f t="shared" si="28"/>
        <v>28.570535714285715</v>
      </c>
      <c r="T169">
        <f t="shared" si="29"/>
        <v>26.830642857142855</v>
      </c>
      <c r="U169">
        <f t="shared" si="30"/>
        <v>25.040857142857142</v>
      </c>
      <c r="V169">
        <f t="shared" si="31"/>
        <v>19.248928571428571</v>
      </c>
      <c r="W169">
        <f t="shared" si="32"/>
        <v>11.907999999999999</v>
      </c>
      <c r="X169">
        <f t="shared" si="33"/>
        <v>4.5928571428571425</v>
      </c>
    </row>
    <row r="170" spans="1:24">
      <c r="A170">
        <v>220.5</v>
      </c>
      <c r="B170">
        <v>-1.1034999999999999</v>
      </c>
      <c r="C170">
        <v>-48.388000000000005</v>
      </c>
      <c r="D170">
        <v>-0.8175</v>
      </c>
      <c r="E170">
        <v>0.73049999999999993</v>
      </c>
      <c r="F170">
        <v>-0.20099999999999998</v>
      </c>
      <c r="G170">
        <v>4.2500000000000003E-2</v>
      </c>
      <c r="H170">
        <v>-0.69450000000000001</v>
      </c>
      <c r="I170">
        <v>1.1850000000000001</v>
      </c>
      <c r="J170">
        <v>1.1359999999999999</v>
      </c>
      <c r="K170">
        <v>0.83950000000000002</v>
      </c>
      <c r="L170">
        <v>0.41849999999999998</v>
      </c>
      <c r="M170">
        <v>-1.9E-2</v>
      </c>
      <c r="N170">
        <f t="shared" si="23"/>
        <v>55</v>
      </c>
      <c r="O170">
        <f t="shared" si="24"/>
        <v>49.898985714285715</v>
      </c>
      <c r="P170">
        <f t="shared" si="25"/>
        <v>45.256399999999999</v>
      </c>
      <c r="Q170">
        <f t="shared" si="26"/>
        <v>40.078185714285716</v>
      </c>
      <c r="R170">
        <f t="shared" si="27"/>
        <v>34.911392857142857</v>
      </c>
      <c r="S170">
        <f t="shared" si="28"/>
        <v>28.49607142857143</v>
      </c>
      <c r="T170">
        <f t="shared" si="29"/>
        <v>27.718</v>
      </c>
      <c r="U170">
        <f t="shared" si="30"/>
        <v>23.775714285714287</v>
      </c>
      <c r="V170">
        <f t="shared" si="31"/>
        <v>18.245000000000001</v>
      </c>
      <c r="W170">
        <f t="shared" si="32"/>
        <v>11.4475</v>
      </c>
      <c r="X170">
        <f t="shared" si="33"/>
        <v>4.718</v>
      </c>
    </row>
    <row r="171" spans="1:24">
      <c r="A171">
        <v>221.81</v>
      </c>
      <c r="B171">
        <v>-1.365</v>
      </c>
      <c r="C171">
        <v>-49.054500000000004</v>
      </c>
      <c r="D171">
        <v>0.21449999999999997</v>
      </c>
      <c r="E171">
        <v>0.46050000000000002</v>
      </c>
      <c r="F171">
        <v>7.9500000000000001E-2</v>
      </c>
      <c r="G171">
        <v>-0.24</v>
      </c>
      <c r="H171">
        <v>-0.876</v>
      </c>
      <c r="I171">
        <v>1.474</v>
      </c>
      <c r="J171">
        <v>0.68399999999999994</v>
      </c>
      <c r="K171">
        <v>0.5575</v>
      </c>
      <c r="L171">
        <v>0.24</v>
      </c>
      <c r="M171">
        <v>7.9499999999999987E-2</v>
      </c>
      <c r="N171">
        <f t="shared" si="23"/>
        <v>55</v>
      </c>
      <c r="O171">
        <f t="shared" si="24"/>
        <v>49.952042857142857</v>
      </c>
      <c r="P171">
        <f t="shared" si="25"/>
        <v>45.266399999999997</v>
      </c>
      <c r="Q171">
        <f t="shared" si="26"/>
        <v>40.032499999999999</v>
      </c>
      <c r="R171">
        <f t="shared" si="27"/>
        <v>34.940964285714287</v>
      </c>
      <c r="S171">
        <f t="shared" si="28"/>
        <v>28.609285714285715</v>
      </c>
      <c r="T171">
        <f t="shared" si="29"/>
        <v>28.200142857142858</v>
      </c>
      <c r="U171">
        <f t="shared" si="30"/>
        <v>22.17257142857143</v>
      </c>
      <c r="V171">
        <f t="shared" si="31"/>
        <v>16.705714285714286</v>
      </c>
      <c r="W171">
        <f t="shared" si="32"/>
        <v>10.6365</v>
      </c>
      <c r="X171">
        <f t="shared" si="33"/>
        <v>4.9627142857142861</v>
      </c>
    </row>
    <row r="172" spans="1:24">
      <c r="A172">
        <v>223.125</v>
      </c>
      <c r="B172">
        <v>-1.381</v>
      </c>
      <c r="C172">
        <v>-50.3645</v>
      </c>
      <c r="D172">
        <v>-0.39700000000000002</v>
      </c>
      <c r="E172">
        <v>0.36099999999999999</v>
      </c>
      <c r="F172">
        <v>-8.4499999999999992E-2</v>
      </c>
      <c r="G172">
        <v>-0.11299999999999999</v>
      </c>
      <c r="H172">
        <v>-0.54749999999999999</v>
      </c>
      <c r="I172">
        <v>1.4929999999999999</v>
      </c>
      <c r="J172">
        <v>6.0500000000000005E-2</v>
      </c>
      <c r="K172">
        <v>1.4999999999999999E-2</v>
      </c>
      <c r="L172">
        <v>-0.11899999999999999</v>
      </c>
      <c r="M172">
        <v>0.222</v>
      </c>
      <c r="N172">
        <f t="shared" si="23"/>
        <v>55</v>
      </c>
      <c r="O172">
        <f t="shared" si="24"/>
        <v>50.01257857142857</v>
      </c>
      <c r="P172">
        <f t="shared" si="25"/>
        <v>45.222857142857144</v>
      </c>
      <c r="Q172">
        <f t="shared" si="26"/>
        <v>40.005014285714289</v>
      </c>
      <c r="R172">
        <f t="shared" si="27"/>
        <v>35.001821428571425</v>
      </c>
      <c r="S172">
        <f t="shared" si="28"/>
        <v>28.825892857142858</v>
      </c>
      <c r="T172">
        <f t="shared" si="29"/>
        <v>28.349285714285713</v>
      </c>
      <c r="U172">
        <f t="shared" si="30"/>
        <v>20.506857142857143</v>
      </c>
      <c r="V172">
        <f t="shared" si="31"/>
        <v>14.834285714285715</v>
      </c>
      <c r="W172">
        <f t="shared" si="32"/>
        <v>9.6739999999999995</v>
      </c>
      <c r="X172">
        <f t="shared" si="33"/>
        <v>5.0368571428571425</v>
      </c>
    </row>
    <row r="173" spans="1:24">
      <c r="A173">
        <v>224.435</v>
      </c>
      <c r="B173">
        <v>-0.83350000000000002</v>
      </c>
      <c r="C173">
        <v>-49.8645</v>
      </c>
      <c r="D173">
        <v>0.27750000000000002</v>
      </c>
      <c r="E173">
        <v>0.51600000000000001</v>
      </c>
      <c r="F173">
        <v>5.5500000000000001E-2</v>
      </c>
      <c r="G173">
        <v>0.14399999999999999</v>
      </c>
      <c r="H173">
        <v>-0.39200000000000002</v>
      </c>
      <c r="I173">
        <v>1.2965</v>
      </c>
      <c r="J173">
        <v>-0.54800000000000004</v>
      </c>
      <c r="K173">
        <v>-0.53300000000000003</v>
      </c>
      <c r="L173">
        <v>-0.39749999999999996</v>
      </c>
      <c r="M173">
        <v>0.1275</v>
      </c>
      <c r="N173">
        <f t="shared" si="23"/>
        <v>55</v>
      </c>
      <c r="O173">
        <f t="shared" si="24"/>
        <v>50.050314285714286</v>
      </c>
      <c r="P173">
        <f t="shared" si="25"/>
        <v>45.224628571428575</v>
      </c>
      <c r="Q173">
        <f t="shared" si="26"/>
        <v>39.993221428571431</v>
      </c>
      <c r="R173">
        <f t="shared" si="27"/>
        <v>35.036535714285712</v>
      </c>
      <c r="S173">
        <f t="shared" si="28"/>
        <v>29.181071428571428</v>
      </c>
      <c r="T173">
        <f t="shared" si="29"/>
        <v>28.164785714285713</v>
      </c>
      <c r="U173">
        <f t="shared" si="30"/>
        <v>18.861428571428572</v>
      </c>
      <c r="V173">
        <f t="shared" si="31"/>
        <v>13.034642857142858</v>
      </c>
      <c r="W173">
        <f t="shared" si="32"/>
        <v>8.5039999999999996</v>
      </c>
      <c r="X173">
        <f t="shared" si="33"/>
        <v>4.9494285714285713</v>
      </c>
    </row>
    <row r="174" spans="1:24">
      <c r="A174">
        <v>225.75</v>
      </c>
      <c r="B174">
        <v>-1.222</v>
      </c>
      <c r="C174">
        <v>-50.792999999999999</v>
      </c>
      <c r="D174">
        <v>0.79349999999999998</v>
      </c>
      <c r="E174">
        <v>-0.20200000000000001</v>
      </c>
      <c r="F174">
        <v>-0.24049999999999999</v>
      </c>
      <c r="G174">
        <v>6.9500000000000006E-2</v>
      </c>
      <c r="H174">
        <v>-9.0999999999999998E-2</v>
      </c>
      <c r="I174">
        <v>1.004</v>
      </c>
      <c r="J174">
        <v>-0.92549999999999999</v>
      </c>
      <c r="K174">
        <v>-0.98</v>
      </c>
      <c r="L174">
        <v>-0.47750000000000004</v>
      </c>
      <c r="M174">
        <v>2.7500000000000004E-2</v>
      </c>
      <c r="N174">
        <f t="shared" si="23"/>
        <v>55</v>
      </c>
      <c r="O174">
        <f t="shared" si="24"/>
        <v>50.117664285714284</v>
      </c>
      <c r="P174">
        <f t="shared" si="25"/>
        <v>45.128057142857145</v>
      </c>
      <c r="Q174">
        <f t="shared" si="26"/>
        <v>40.032499999999999</v>
      </c>
      <c r="R174">
        <f t="shared" si="27"/>
        <v>35.034178571428569</v>
      </c>
      <c r="S174">
        <f t="shared" si="28"/>
        <v>29.550357142857141</v>
      </c>
      <c r="T174">
        <f t="shared" si="29"/>
        <v>27.582142857142856</v>
      </c>
      <c r="U174">
        <f t="shared" si="30"/>
        <v>17.575142857142858</v>
      </c>
      <c r="V174">
        <f t="shared" si="31"/>
        <v>11.469642857142857</v>
      </c>
      <c r="W174">
        <f t="shared" si="32"/>
        <v>7.4794999999999998</v>
      </c>
      <c r="X174">
        <f t="shared" si="33"/>
        <v>4.7951428571428574</v>
      </c>
    </row>
    <row r="175" spans="1:24">
      <c r="A175">
        <v>227.06</v>
      </c>
      <c r="B175">
        <v>-0.70599999999999996</v>
      </c>
      <c r="C175">
        <v>-50.975499999999997</v>
      </c>
      <c r="D175">
        <v>0.57150000000000001</v>
      </c>
      <c r="E175">
        <v>-0.13450000000000001</v>
      </c>
      <c r="F175">
        <v>0.11650000000000001</v>
      </c>
      <c r="G175">
        <v>0.125</v>
      </c>
      <c r="H175">
        <v>8.7499999999999994E-2</v>
      </c>
      <c r="I175">
        <v>0.629</v>
      </c>
      <c r="J175">
        <v>-1.133</v>
      </c>
      <c r="K175">
        <v>-1.2789999999999999</v>
      </c>
      <c r="L175">
        <v>-0.52600000000000002</v>
      </c>
      <c r="M175">
        <v>-0.151</v>
      </c>
      <c r="N175">
        <f t="shared" si="23"/>
        <v>55</v>
      </c>
      <c r="O175">
        <f t="shared" si="24"/>
        <v>50.131935714285717</v>
      </c>
      <c r="P175">
        <f t="shared" si="25"/>
        <v>45.026000000000003</v>
      </c>
      <c r="Q175">
        <f t="shared" si="26"/>
        <v>39.957285714285717</v>
      </c>
      <c r="R175">
        <f t="shared" si="27"/>
        <v>35.11882142857143</v>
      </c>
      <c r="S175">
        <f t="shared" si="28"/>
        <v>30.01</v>
      </c>
      <c r="T175">
        <f t="shared" si="29"/>
        <v>26.788642857142857</v>
      </c>
      <c r="U175">
        <f t="shared" si="30"/>
        <v>16.549142857142858</v>
      </c>
      <c r="V175">
        <f t="shared" si="31"/>
        <v>10.365357142857142</v>
      </c>
      <c r="W175">
        <f t="shared" si="32"/>
        <v>6.9220000000000006</v>
      </c>
      <c r="X175">
        <f t="shared" si="33"/>
        <v>4.5628571428571432</v>
      </c>
    </row>
    <row r="176" spans="1:24">
      <c r="A176">
        <v>228.375</v>
      </c>
      <c r="B176">
        <v>1.8095000000000001</v>
      </c>
      <c r="C176">
        <v>-52.245000000000005</v>
      </c>
      <c r="D176">
        <v>0.53149999999999997</v>
      </c>
      <c r="E176">
        <v>0.23400000000000001</v>
      </c>
      <c r="F176">
        <v>0.23799999999999999</v>
      </c>
      <c r="G176">
        <v>0.14250000000000002</v>
      </c>
      <c r="H176">
        <v>0.2205</v>
      </c>
      <c r="I176">
        <v>0.30299999999999999</v>
      </c>
      <c r="J176">
        <v>-1.2665</v>
      </c>
      <c r="K176">
        <v>-1.3714999999999999</v>
      </c>
      <c r="L176">
        <v>-0.63450000000000006</v>
      </c>
      <c r="M176">
        <v>-0.34550000000000003</v>
      </c>
      <c r="N176">
        <f t="shared" si="23"/>
        <v>55</v>
      </c>
      <c r="O176">
        <f t="shared" si="24"/>
        <v>50.181264285714285</v>
      </c>
      <c r="P176">
        <f t="shared" si="25"/>
        <v>44.979314285714288</v>
      </c>
      <c r="Q176">
        <f t="shared" si="26"/>
        <v>40.021542857142855</v>
      </c>
      <c r="R176">
        <f t="shared" si="27"/>
        <v>35.145285714285713</v>
      </c>
      <c r="S176">
        <f t="shared" si="28"/>
        <v>30.334107142857142</v>
      </c>
      <c r="T176">
        <f t="shared" si="29"/>
        <v>25.901285714285713</v>
      </c>
      <c r="U176">
        <f t="shared" si="30"/>
        <v>16.018285714285714</v>
      </c>
      <c r="V176">
        <f t="shared" si="31"/>
        <v>10.016428571428571</v>
      </c>
      <c r="W176">
        <f t="shared" si="32"/>
        <v>6.9855</v>
      </c>
      <c r="X176">
        <f t="shared" si="33"/>
        <v>4.3627142857142855</v>
      </c>
    </row>
    <row r="177" spans="1:24">
      <c r="A177">
        <v>229.69</v>
      </c>
      <c r="B177">
        <v>2.0394999999999999</v>
      </c>
      <c r="C177">
        <v>-52.721499999999999</v>
      </c>
      <c r="D177">
        <v>0.754</v>
      </c>
      <c r="E177">
        <v>-0.1145</v>
      </c>
      <c r="F177">
        <v>1.0500000000000009E-2</v>
      </c>
      <c r="G177">
        <v>3.15E-2</v>
      </c>
      <c r="H177">
        <v>0.33950000000000002</v>
      </c>
      <c r="I177">
        <v>-0.17449999999999999</v>
      </c>
      <c r="J177">
        <v>-1.115</v>
      </c>
      <c r="K177">
        <v>-1.3515000000000001</v>
      </c>
      <c r="L177">
        <v>-0.60599999999999998</v>
      </c>
      <c r="M177">
        <v>-0.19900000000000001</v>
      </c>
      <c r="N177">
        <f t="shared" si="23"/>
        <v>55</v>
      </c>
      <c r="O177">
        <f t="shared" si="24"/>
        <v>50.192149999999998</v>
      </c>
      <c r="P177">
        <f t="shared" si="25"/>
        <v>44.882742857142858</v>
      </c>
      <c r="Q177">
        <f t="shared" si="26"/>
        <v>40.031292857142859</v>
      </c>
      <c r="R177">
        <f t="shared" si="27"/>
        <v>35.15342857142857</v>
      </c>
      <c r="S177">
        <f t="shared" si="28"/>
        <v>30.658392857142857</v>
      </c>
      <c r="T177">
        <f t="shared" si="29"/>
        <v>25.059571428571427</v>
      </c>
      <c r="U177">
        <f t="shared" si="30"/>
        <v>15.940857142857142</v>
      </c>
      <c r="V177">
        <f t="shared" si="31"/>
        <v>10.379642857142859</v>
      </c>
      <c r="W177">
        <f t="shared" si="32"/>
        <v>7.4864999999999995</v>
      </c>
      <c r="X177">
        <f t="shared" si="33"/>
        <v>4.2564285714285717</v>
      </c>
    </row>
    <row r="178" spans="1:24">
      <c r="A178">
        <v>231</v>
      </c>
      <c r="B178">
        <v>1.1585000000000001</v>
      </c>
      <c r="C178">
        <v>-53.269000000000005</v>
      </c>
      <c r="D178">
        <v>0.54749999999999999</v>
      </c>
      <c r="E178">
        <v>-0.4325</v>
      </c>
      <c r="F178">
        <v>-0.32550000000000001</v>
      </c>
      <c r="G178">
        <v>0.155</v>
      </c>
      <c r="H178">
        <v>0.41099999999999998</v>
      </c>
      <c r="I178">
        <v>-0.3775</v>
      </c>
      <c r="J178">
        <v>-1.1114999999999999</v>
      </c>
      <c r="K178">
        <v>-0.98849999999999993</v>
      </c>
      <c r="L178">
        <v>-0.3175</v>
      </c>
      <c r="M178">
        <v>-0.1915</v>
      </c>
      <c r="N178">
        <f t="shared" si="23"/>
        <v>55</v>
      </c>
      <c r="O178">
        <f t="shared" si="24"/>
        <v>50.15747857142857</v>
      </c>
      <c r="P178">
        <f t="shared" si="25"/>
        <v>44.862342857142856</v>
      </c>
      <c r="Q178">
        <f t="shared" si="26"/>
        <v>40.066114285714285</v>
      </c>
      <c r="R178">
        <f t="shared" si="27"/>
        <v>35.112499999999997</v>
      </c>
      <c r="S178">
        <f t="shared" si="28"/>
        <v>30.881607142857142</v>
      </c>
      <c r="T178">
        <f t="shared" si="29"/>
        <v>24.293285714285716</v>
      </c>
      <c r="U178">
        <f t="shared" si="30"/>
        <v>16.231714285714286</v>
      </c>
      <c r="V178">
        <f t="shared" si="31"/>
        <v>11.460357142857141</v>
      </c>
      <c r="W178">
        <f t="shared" si="32"/>
        <v>8.3509999999999991</v>
      </c>
      <c r="X178">
        <f t="shared" si="33"/>
        <v>4.222142857142857</v>
      </c>
    </row>
    <row r="179" spans="1:24">
      <c r="A179">
        <v>232.315</v>
      </c>
      <c r="B179">
        <v>0.84950000000000003</v>
      </c>
      <c r="C179">
        <v>-53.737499999999997</v>
      </c>
      <c r="D179">
        <v>0.754</v>
      </c>
      <c r="E179">
        <v>-4.7500000000000014E-2</v>
      </c>
      <c r="F179">
        <v>0.26150000000000001</v>
      </c>
      <c r="G179">
        <v>1.0499999999999999E-2</v>
      </c>
      <c r="H179">
        <v>0.36</v>
      </c>
      <c r="I179">
        <v>-0.57750000000000001</v>
      </c>
      <c r="J179">
        <v>-0.86850000000000005</v>
      </c>
      <c r="K179">
        <v>-0.47350000000000003</v>
      </c>
      <c r="L179">
        <v>-5.5500000000000008E-2</v>
      </c>
      <c r="M179">
        <v>-1.1499999999999996E-2</v>
      </c>
      <c r="N179">
        <f t="shared" si="23"/>
        <v>55</v>
      </c>
      <c r="O179">
        <f t="shared" si="24"/>
        <v>50.125164285714284</v>
      </c>
      <c r="P179">
        <f t="shared" si="25"/>
        <v>44.882742857142858</v>
      </c>
      <c r="Q179">
        <f t="shared" si="26"/>
        <v>40.129907142857142</v>
      </c>
      <c r="R179">
        <f t="shared" si="27"/>
        <v>35.107999999999997</v>
      </c>
      <c r="S179">
        <f t="shared" si="28"/>
        <v>30.96142857142857</v>
      </c>
      <c r="T179">
        <f t="shared" si="29"/>
        <v>23.657499999999999</v>
      </c>
      <c r="U179">
        <f t="shared" si="30"/>
        <v>16.81342857142857</v>
      </c>
      <c r="V179">
        <f t="shared" si="31"/>
        <v>13.029285714285715</v>
      </c>
      <c r="W179">
        <f t="shared" si="32"/>
        <v>9.2140000000000004</v>
      </c>
      <c r="X179">
        <f t="shared" si="33"/>
        <v>4.379428571428571</v>
      </c>
    </row>
    <row r="180" spans="1:24">
      <c r="A180">
        <v>233.625</v>
      </c>
      <c r="B180">
        <v>-0.36499999999999999</v>
      </c>
      <c r="C180">
        <v>-54.483000000000004</v>
      </c>
      <c r="D180">
        <v>0.53149999999999997</v>
      </c>
      <c r="E180">
        <v>-0.32900000000000001</v>
      </c>
      <c r="F180">
        <v>0.10800000000000001</v>
      </c>
      <c r="G180">
        <v>0.182</v>
      </c>
      <c r="H180">
        <v>0.51600000000000001</v>
      </c>
      <c r="I180">
        <v>-0.66749999999999998</v>
      </c>
      <c r="J180">
        <v>-0.6835</v>
      </c>
      <c r="K180">
        <v>-2.4500000000000001E-2</v>
      </c>
      <c r="L180">
        <v>0.10350000000000001</v>
      </c>
      <c r="M180">
        <v>3.5000000000000001E-3</v>
      </c>
      <c r="N180">
        <f t="shared" si="23"/>
        <v>55</v>
      </c>
      <c r="O180">
        <f t="shared" si="24"/>
        <v>50.075857142857146</v>
      </c>
      <c r="P180">
        <f t="shared" si="25"/>
        <v>44.826571428571427</v>
      </c>
      <c r="Q180">
        <f t="shared" si="26"/>
        <v>40.112171428571429</v>
      </c>
      <c r="R180">
        <f t="shared" si="27"/>
        <v>35.086571428571432</v>
      </c>
      <c r="S180">
        <f t="shared" si="28"/>
        <v>31.003214285714286</v>
      </c>
      <c r="T180">
        <f t="shared" si="29"/>
        <v>23.173642857142859</v>
      </c>
      <c r="U180">
        <f t="shared" si="30"/>
        <v>17.695142857142859</v>
      </c>
      <c r="V180">
        <f t="shared" si="31"/>
        <v>14.898928571428572</v>
      </c>
      <c r="W180">
        <f t="shared" si="32"/>
        <v>10.3855</v>
      </c>
      <c r="X180">
        <f t="shared" si="33"/>
        <v>4.7167142857142856</v>
      </c>
    </row>
    <row r="181" spans="1:24">
      <c r="A181">
        <v>234.94</v>
      </c>
      <c r="B181">
        <v>3.9499999999999993E-2</v>
      </c>
      <c r="C181">
        <v>-55.221499999999999</v>
      </c>
      <c r="D181">
        <v>-1.5499999999999986E-2</v>
      </c>
      <c r="E181">
        <v>-0.3805</v>
      </c>
      <c r="F181">
        <v>-5.2999999999999999E-2</v>
      </c>
      <c r="G181">
        <v>-0.1215</v>
      </c>
      <c r="H181">
        <v>0.53400000000000003</v>
      </c>
      <c r="I181">
        <v>-0.78400000000000003</v>
      </c>
      <c r="J181">
        <v>-0.41649999999999998</v>
      </c>
      <c r="K181">
        <v>0.53299999999999992</v>
      </c>
      <c r="L181">
        <v>0.38700000000000001</v>
      </c>
      <c r="M181">
        <v>-1.2499999999999999E-2</v>
      </c>
      <c r="N181">
        <f t="shared" si="23"/>
        <v>55</v>
      </c>
      <c r="O181">
        <f t="shared" si="24"/>
        <v>49.99897142857143</v>
      </c>
      <c r="P181">
        <f t="shared" si="25"/>
        <v>44.804742857142855</v>
      </c>
      <c r="Q181">
        <f t="shared" si="26"/>
        <v>40.173085714285712</v>
      </c>
      <c r="R181">
        <f t="shared" si="27"/>
        <v>35.036535714285712</v>
      </c>
      <c r="S181">
        <f t="shared" si="28"/>
        <v>31.008928571428573</v>
      </c>
      <c r="T181">
        <f t="shared" si="29"/>
        <v>22.957214285714286</v>
      </c>
      <c r="U181">
        <f t="shared" si="30"/>
        <v>18.690857142857144</v>
      </c>
      <c r="V181">
        <f t="shared" si="31"/>
        <v>16.868571428571428</v>
      </c>
      <c r="W181">
        <f t="shared" si="32"/>
        <v>11.5555</v>
      </c>
      <c r="X181">
        <f t="shared" si="33"/>
        <v>4.8302857142857141</v>
      </c>
    </row>
    <row r="182" spans="1:24">
      <c r="A182">
        <v>236.25</v>
      </c>
      <c r="B182">
        <v>0.151</v>
      </c>
      <c r="C182">
        <v>-55.189499999999995</v>
      </c>
      <c r="D182">
        <v>-0.1825</v>
      </c>
      <c r="E182">
        <v>4.3999999999999997E-2</v>
      </c>
      <c r="F182">
        <v>0.46</v>
      </c>
      <c r="G182">
        <v>0.10400000000000001</v>
      </c>
      <c r="H182">
        <v>0.311</v>
      </c>
      <c r="I182">
        <v>-0.85450000000000004</v>
      </c>
      <c r="J182">
        <v>-0.115</v>
      </c>
      <c r="K182">
        <v>0.91749999999999998</v>
      </c>
      <c r="L182">
        <v>0.33699999999999997</v>
      </c>
      <c r="M182">
        <v>3.2500000000000001E-2</v>
      </c>
      <c r="N182">
        <f t="shared" si="23"/>
        <v>55</v>
      </c>
      <c r="O182">
        <f t="shared" si="24"/>
        <v>49.930935714285717</v>
      </c>
      <c r="P182">
        <f t="shared" si="25"/>
        <v>44.839657142857142</v>
      </c>
      <c r="Q182">
        <f t="shared" si="26"/>
        <v>40.25712142857143</v>
      </c>
      <c r="R182">
        <f t="shared" si="27"/>
        <v>34.921892857142858</v>
      </c>
      <c r="S182">
        <f t="shared" si="28"/>
        <v>30.882678571428571</v>
      </c>
      <c r="T182">
        <f t="shared" si="29"/>
        <v>22.968357142857144</v>
      </c>
      <c r="U182">
        <f t="shared" si="30"/>
        <v>19.893999999999998</v>
      </c>
      <c r="V182">
        <f t="shared" si="31"/>
        <v>18.528214285714284</v>
      </c>
      <c r="W182">
        <f t="shared" si="32"/>
        <v>12.597000000000001</v>
      </c>
      <c r="X182">
        <f t="shared" si="33"/>
        <v>5.165</v>
      </c>
    </row>
    <row r="183" spans="1:24">
      <c r="A183">
        <v>237.565</v>
      </c>
      <c r="B183">
        <v>-0.94450000000000001</v>
      </c>
      <c r="C183">
        <v>-55.904000000000003</v>
      </c>
      <c r="D183">
        <v>-0.61899999999999999</v>
      </c>
      <c r="E183">
        <v>-0.25750000000000001</v>
      </c>
      <c r="F183">
        <v>0.14250000000000002</v>
      </c>
      <c r="G183">
        <v>4.2500000000000003E-2</v>
      </c>
      <c r="H183">
        <v>0.33750000000000002</v>
      </c>
      <c r="I183">
        <v>-0.82600000000000007</v>
      </c>
      <c r="J183">
        <v>0.27650000000000002</v>
      </c>
      <c r="K183">
        <v>1.246</v>
      </c>
      <c r="L183">
        <v>0.53700000000000003</v>
      </c>
      <c r="M183">
        <v>4.8000000000000001E-2</v>
      </c>
      <c r="N183">
        <f t="shared" si="23"/>
        <v>55</v>
      </c>
      <c r="O183">
        <f t="shared" si="24"/>
        <v>49.862900000000003</v>
      </c>
      <c r="P183">
        <f t="shared" si="25"/>
        <v>44.849600000000002</v>
      </c>
      <c r="Q183">
        <f t="shared" si="26"/>
        <v>40.190357142857145</v>
      </c>
      <c r="R183">
        <f t="shared" si="27"/>
        <v>34.886214285714289</v>
      </c>
      <c r="S183">
        <f t="shared" si="28"/>
        <v>30.731785714285714</v>
      </c>
      <c r="T183">
        <f t="shared" si="29"/>
        <v>23.131857142857143</v>
      </c>
      <c r="U183">
        <f t="shared" si="30"/>
        <v>21.082571428571427</v>
      </c>
      <c r="V183">
        <f t="shared" si="31"/>
        <v>19.540714285714287</v>
      </c>
      <c r="W183">
        <f t="shared" si="32"/>
        <v>13.234500000000001</v>
      </c>
      <c r="X183">
        <f t="shared" si="33"/>
        <v>5.3441428571428569</v>
      </c>
    </row>
    <row r="184" spans="1:24">
      <c r="A184">
        <v>238.875</v>
      </c>
      <c r="B184">
        <v>-1.175</v>
      </c>
      <c r="C184">
        <v>-57.308999999999997</v>
      </c>
      <c r="D184">
        <v>-1.04</v>
      </c>
      <c r="E184">
        <v>-0.30549999999999999</v>
      </c>
      <c r="F184">
        <v>0.33850000000000002</v>
      </c>
      <c r="G184">
        <v>-0.20200000000000001</v>
      </c>
      <c r="H184">
        <v>0.35549999999999998</v>
      </c>
      <c r="I184">
        <v>-0.67949999999999999</v>
      </c>
      <c r="J184">
        <v>0.62749999999999995</v>
      </c>
      <c r="K184">
        <v>1.4060000000000001</v>
      </c>
      <c r="L184">
        <v>0.56400000000000006</v>
      </c>
      <c r="M184">
        <v>-6.6500000000000004E-2</v>
      </c>
      <c r="N184">
        <f t="shared" si="23"/>
        <v>55</v>
      </c>
      <c r="O184">
        <f t="shared" si="24"/>
        <v>49.802364285714283</v>
      </c>
      <c r="P184">
        <f t="shared" si="25"/>
        <v>44.923942857142855</v>
      </c>
      <c r="Q184">
        <f t="shared" si="26"/>
        <v>40.161478571428574</v>
      </c>
      <c r="R184">
        <f t="shared" si="27"/>
        <v>34.84807142857143</v>
      </c>
      <c r="S184">
        <f t="shared" si="28"/>
        <v>30.550357142857141</v>
      </c>
      <c r="T184">
        <f t="shared" si="29"/>
        <v>23.468714285714285</v>
      </c>
      <c r="U184">
        <f t="shared" si="30"/>
        <v>22.203428571428571</v>
      </c>
      <c r="V184">
        <f t="shared" si="31"/>
        <v>19.917857142857144</v>
      </c>
      <c r="W184">
        <f t="shared" si="32"/>
        <v>13.321999999999999</v>
      </c>
      <c r="X184">
        <f t="shared" si="33"/>
        <v>5.4041428571428574</v>
      </c>
    </row>
    <row r="185" spans="1:24">
      <c r="A185">
        <v>240.185</v>
      </c>
      <c r="B185">
        <v>-1.77</v>
      </c>
      <c r="C185">
        <v>-57.0625</v>
      </c>
      <c r="D185">
        <v>-1.04</v>
      </c>
      <c r="E185">
        <v>-0.127</v>
      </c>
      <c r="F185">
        <v>0.127</v>
      </c>
      <c r="G185">
        <v>-0.38</v>
      </c>
      <c r="H185">
        <v>5.7500000000000002E-2</v>
      </c>
      <c r="I185">
        <v>-0.35150000000000003</v>
      </c>
      <c r="J185">
        <v>0.99399999999999999</v>
      </c>
      <c r="K185">
        <v>1.335</v>
      </c>
      <c r="L185">
        <v>0.72399999999999998</v>
      </c>
      <c r="M185">
        <v>0.19900000000000001</v>
      </c>
      <c r="N185">
        <f t="shared" si="23"/>
        <v>55</v>
      </c>
      <c r="O185">
        <f t="shared" si="24"/>
        <v>49.785350000000001</v>
      </c>
      <c r="P185">
        <f t="shared" si="25"/>
        <v>45.005142857142857</v>
      </c>
      <c r="Q185">
        <f t="shared" si="26"/>
        <v>40.137892857142859</v>
      </c>
      <c r="R185">
        <f t="shared" si="27"/>
        <v>34.821285714285715</v>
      </c>
      <c r="S185">
        <f t="shared" si="28"/>
        <v>30.219642857142858</v>
      </c>
      <c r="T185">
        <f t="shared" si="29"/>
        <v>23.905214285714287</v>
      </c>
      <c r="U185">
        <f t="shared" si="30"/>
        <v>22.989142857142856</v>
      </c>
      <c r="V185">
        <f t="shared" si="31"/>
        <v>19.578928571428573</v>
      </c>
      <c r="W185">
        <f t="shared" si="32"/>
        <v>12.92</v>
      </c>
      <c r="X185">
        <f t="shared" si="33"/>
        <v>5.4260000000000002</v>
      </c>
    </row>
    <row r="186" spans="1:24">
      <c r="A186">
        <v>241.5</v>
      </c>
      <c r="B186">
        <v>-1.5234999999999999</v>
      </c>
      <c r="C186">
        <v>-58.165999999999997</v>
      </c>
      <c r="D186">
        <v>-0.83350000000000002</v>
      </c>
      <c r="E186">
        <v>3.9499999999999993E-2</v>
      </c>
      <c r="F186">
        <v>-9.8000000000000004E-2</v>
      </c>
      <c r="G186">
        <v>-0.156</v>
      </c>
      <c r="H186">
        <v>-6.25E-2</v>
      </c>
      <c r="I186">
        <v>-0.19600000000000001</v>
      </c>
      <c r="J186">
        <v>1.2115</v>
      </c>
      <c r="K186">
        <v>0.94399999999999995</v>
      </c>
      <c r="L186">
        <v>0.58199999999999996</v>
      </c>
      <c r="M186">
        <v>0.19750000000000001</v>
      </c>
      <c r="N186">
        <f t="shared" si="23"/>
        <v>55</v>
      </c>
      <c r="O186">
        <f t="shared" si="24"/>
        <v>49.789078571428568</v>
      </c>
      <c r="P186">
        <f t="shared" si="25"/>
        <v>45.03462857142857</v>
      </c>
      <c r="Q186">
        <f t="shared" si="26"/>
        <v>40.057850000000002</v>
      </c>
      <c r="R186">
        <f t="shared" si="27"/>
        <v>34.769964285714288</v>
      </c>
      <c r="S186">
        <f t="shared" si="28"/>
        <v>30.12</v>
      </c>
      <c r="T186">
        <f t="shared" si="29"/>
        <v>24.417142857142856</v>
      </c>
      <c r="U186">
        <f t="shared" si="30"/>
        <v>23.429714285714287</v>
      </c>
      <c r="V186">
        <f t="shared" si="31"/>
        <v>18.638928571428572</v>
      </c>
      <c r="W186">
        <f t="shared" si="32"/>
        <v>12.294</v>
      </c>
      <c r="X186">
        <f t="shared" si="33"/>
        <v>5.330857142857143</v>
      </c>
    </row>
    <row r="187" spans="1:24">
      <c r="A187">
        <v>242.81</v>
      </c>
      <c r="B187">
        <v>0.28549999999999998</v>
      </c>
      <c r="C187">
        <v>-59.054499999999997</v>
      </c>
      <c r="D187">
        <v>-0.88100000000000001</v>
      </c>
      <c r="E187">
        <v>0.32150000000000001</v>
      </c>
      <c r="F187">
        <v>-4.7500000000000001E-2</v>
      </c>
      <c r="G187">
        <v>4.0000000000000036E-3</v>
      </c>
      <c r="H187">
        <v>7.9999999999999984E-3</v>
      </c>
      <c r="I187">
        <v>0.11849999999999999</v>
      </c>
      <c r="J187">
        <v>1.278</v>
      </c>
      <c r="K187">
        <v>0.50350000000000006</v>
      </c>
      <c r="L187">
        <v>0.191</v>
      </c>
      <c r="M187">
        <v>7.3499999999999996E-2</v>
      </c>
      <c r="N187">
        <f t="shared" si="23"/>
        <v>55</v>
      </c>
      <c r="O187">
        <f t="shared" si="24"/>
        <v>49.810507142857141</v>
      </c>
      <c r="P187">
        <f t="shared" si="25"/>
        <v>45.079028571428573</v>
      </c>
      <c r="Q187">
        <f t="shared" si="26"/>
        <v>39.954314285714283</v>
      </c>
      <c r="R187">
        <f t="shared" si="27"/>
        <v>34.723357142857139</v>
      </c>
      <c r="S187">
        <f t="shared" si="28"/>
        <v>29.94142857142857</v>
      </c>
      <c r="T187">
        <f t="shared" si="29"/>
        <v>25.033000000000001</v>
      </c>
      <c r="U187">
        <f t="shared" si="30"/>
        <v>23.467714285714287</v>
      </c>
      <c r="V187">
        <f t="shared" si="31"/>
        <v>17.285357142857144</v>
      </c>
      <c r="W187">
        <f t="shared" si="32"/>
        <v>11.212</v>
      </c>
      <c r="X187">
        <f t="shared" si="33"/>
        <v>5.0359999999999996</v>
      </c>
    </row>
    <row r="188" spans="1:24">
      <c r="A188">
        <v>244.125</v>
      </c>
      <c r="B188">
        <v>0.11899999999999999</v>
      </c>
      <c r="C188">
        <v>-58.744999999999997</v>
      </c>
      <c r="D188">
        <v>-0.41249999999999998</v>
      </c>
      <c r="E188">
        <v>0.32999999999999996</v>
      </c>
      <c r="F188">
        <v>-0.18</v>
      </c>
      <c r="G188">
        <v>-0.2465</v>
      </c>
      <c r="H188">
        <v>-0.39200000000000002</v>
      </c>
      <c r="I188">
        <v>0.23449999999999999</v>
      </c>
      <c r="J188">
        <v>0.95849999999999991</v>
      </c>
      <c r="K188">
        <v>5.8499999999999996E-2</v>
      </c>
      <c r="L188">
        <v>-1.4999999999999999E-2</v>
      </c>
      <c r="M188">
        <v>1.2999999999999998E-2</v>
      </c>
      <c r="N188">
        <f t="shared" si="23"/>
        <v>55</v>
      </c>
      <c r="O188">
        <f t="shared" si="24"/>
        <v>49.86562142857143</v>
      </c>
      <c r="P188">
        <f t="shared" si="25"/>
        <v>45.140685714285716</v>
      </c>
      <c r="Q188">
        <f t="shared" si="26"/>
        <v>39.831000000000003</v>
      </c>
      <c r="R188">
        <f t="shared" si="27"/>
        <v>34.719607142857143</v>
      </c>
      <c r="S188">
        <f t="shared" si="28"/>
        <v>29.85107142857143</v>
      </c>
      <c r="T188">
        <f t="shared" si="29"/>
        <v>25.558</v>
      </c>
      <c r="U188">
        <f t="shared" si="30"/>
        <v>23.155142857142856</v>
      </c>
      <c r="V188">
        <f t="shared" si="31"/>
        <v>15.636071428571428</v>
      </c>
      <c r="W188">
        <f t="shared" si="32"/>
        <v>10.032999999999999</v>
      </c>
      <c r="X188">
        <f t="shared" si="33"/>
        <v>4.9455714285714283</v>
      </c>
    </row>
    <row r="189" spans="1:24">
      <c r="A189">
        <v>245.435</v>
      </c>
      <c r="B189">
        <v>-5.5499999999999994E-2</v>
      </c>
      <c r="C189">
        <v>-59.618000000000002</v>
      </c>
      <c r="D189">
        <v>-9.5500000000000002E-2</v>
      </c>
      <c r="E189">
        <v>0.30199999999999999</v>
      </c>
      <c r="F189">
        <v>2.9000000000000005E-2</v>
      </c>
      <c r="G189">
        <v>-0.13550000000000001</v>
      </c>
      <c r="H189">
        <v>3.2000000000000001E-2</v>
      </c>
      <c r="I189">
        <v>0.33999999999999997</v>
      </c>
      <c r="J189">
        <v>0.65599999999999992</v>
      </c>
      <c r="K189">
        <v>-0.39849999999999997</v>
      </c>
      <c r="L189">
        <v>-0.28900000000000003</v>
      </c>
      <c r="M189">
        <v>-7.85E-2</v>
      </c>
      <c r="N189">
        <f t="shared" si="23"/>
        <v>55</v>
      </c>
      <c r="O189">
        <f t="shared" si="24"/>
        <v>49.942164285714284</v>
      </c>
      <c r="P189">
        <f t="shared" si="25"/>
        <v>45.168399999999998</v>
      </c>
      <c r="Q189">
        <f t="shared" si="26"/>
        <v>39.814749999999997</v>
      </c>
      <c r="R189">
        <f t="shared" si="27"/>
        <v>34.804035714285718</v>
      </c>
      <c r="S189">
        <f t="shared" si="28"/>
        <v>29.779642857142857</v>
      </c>
      <c r="T189">
        <f t="shared" si="29"/>
        <v>25.983785714285716</v>
      </c>
      <c r="U189">
        <f t="shared" si="30"/>
        <v>22.50542857142857</v>
      </c>
      <c r="V189">
        <f t="shared" si="31"/>
        <v>14.077857142857143</v>
      </c>
      <c r="W189">
        <f t="shared" si="32"/>
        <v>8.7454999999999998</v>
      </c>
      <c r="X189">
        <f t="shared" si="33"/>
        <v>4.6027142857142858</v>
      </c>
    </row>
    <row r="190" spans="1:24">
      <c r="A190">
        <v>246.75</v>
      </c>
      <c r="B190">
        <v>-0.42050000000000004</v>
      </c>
      <c r="C190">
        <v>-59.9435</v>
      </c>
      <c r="D190">
        <v>-0.11899999999999999</v>
      </c>
      <c r="E190">
        <v>0.13100000000000001</v>
      </c>
      <c r="F190">
        <v>-0.41500000000000004</v>
      </c>
      <c r="G190">
        <v>-0.17500000000000002</v>
      </c>
      <c r="H190">
        <v>-0.16250000000000001</v>
      </c>
      <c r="I190">
        <v>0.61099999999999999</v>
      </c>
      <c r="J190">
        <v>0.34299999999999997</v>
      </c>
      <c r="K190">
        <v>-0.64900000000000002</v>
      </c>
      <c r="L190">
        <v>-0.54499999999999993</v>
      </c>
      <c r="M190">
        <v>-0.29599999999999999</v>
      </c>
      <c r="N190">
        <f t="shared" si="23"/>
        <v>55</v>
      </c>
      <c r="O190">
        <f t="shared" si="24"/>
        <v>49.999314285714284</v>
      </c>
      <c r="P190">
        <f t="shared" si="25"/>
        <v>45.187485714285714</v>
      </c>
      <c r="Q190">
        <f t="shared" si="26"/>
        <v>39.823571428571427</v>
      </c>
      <c r="R190">
        <f t="shared" si="27"/>
        <v>34.83360714285714</v>
      </c>
      <c r="S190">
        <f t="shared" si="28"/>
        <v>29.802321428571428</v>
      </c>
      <c r="T190">
        <f t="shared" si="29"/>
        <v>26.291499999999999</v>
      </c>
      <c r="U190">
        <f t="shared" si="30"/>
        <v>21.625142857142858</v>
      </c>
      <c r="V190">
        <f t="shared" si="31"/>
        <v>12.898928571428572</v>
      </c>
      <c r="W190">
        <f t="shared" si="32"/>
        <v>7.5434999999999999</v>
      </c>
      <c r="X190">
        <f t="shared" si="33"/>
        <v>4.3704285714285716</v>
      </c>
    </row>
    <row r="191" spans="1:24">
      <c r="A191">
        <v>248.06</v>
      </c>
      <c r="B191">
        <v>-1.5634999999999999</v>
      </c>
      <c r="C191">
        <v>-60.142000000000003</v>
      </c>
      <c r="D191">
        <v>0.246</v>
      </c>
      <c r="E191">
        <v>0.23400000000000001</v>
      </c>
      <c r="F191">
        <v>-0.32550000000000001</v>
      </c>
      <c r="G191">
        <v>-0.2195</v>
      </c>
      <c r="H191">
        <v>0.10250000000000001</v>
      </c>
      <c r="I191">
        <v>0.54549999999999998</v>
      </c>
      <c r="J191">
        <v>8.0500000000000002E-2</v>
      </c>
      <c r="K191">
        <v>-0.90300000000000002</v>
      </c>
      <c r="L191">
        <v>-0.61499999999999999</v>
      </c>
      <c r="M191">
        <v>-0.17199999999999999</v>
      </c>
      <c r="N191">
        <f t="shared" si="23"/>
        <v>55</v>
      </c>
      <c r="O191">
        <f t="shared" si="24"/>
        <v>50.069385714285715</v>
      </c>
      <c r="P191">
        <f t="shared" si="25"/>
        <v>45.204285714285717</v>
      </c>
      <c r="Q191">
        <f t="shared" si="26"/>
        <v>39.80685714285714</v>
      </c>
      <c r="R191">
        <f t="shared" si="27"/>
        <v>34.848928571428573</v>
      </c>
      <c r="S191">
        <f t="shared" si="28"/>
        <v>29.732857142857142</v>
      </c>
      <c r="T191">
        <f t="shared" si="29"/>
        <v>26.504928571428572</v>
      </c>
      <c r="U191">
        <f t="shared" si="30"/>
        <v>20.69257142857143</v>
      </c>
      <c r="V191">
        <f t="shared" si="31"/>
        <v>12.16</v>
      </c>
      <c r="W191">
        <f t="shared" si="32"/>
        <v>6.9719999999999995</v>
      </c>
      <c r="X191">
        <f t="shared" si="33"/>
        <v>4.4621428571428572</v>
      </c>
    </row>
    <row r="192" spans="1:24">
      <c r="A192">
        <v>249.375</v>
      </c>
      <c r="B192">
        <v>-0.52349999999999997</v>
      </c>
      <c r="C192">
        <v>-61.887999999999998</v>
      </c>
      <c r="D192">
        <v>0.746</v>
      </c>
      <c r="E192">
        <v>0.11550000000000002</v>
      </c>
      <c r="F192">
        <v>3.95E-2</v>
      </c>
      <c r="G192">
        <v>1.3999999999999999E-2</v>
      </c>
      <c r="H192">
        <v>-0.14250000000000002</v>
      </c>
      <c r="I192">
        <v>0.64200000000000002</v>
      </c>
      <c r="J192">
        <v>-0.14299999999999999</v>
      </c>
      <c r="K192">
        <v>-0.84650000000000003</v>
      </c>
      <c r="L192">
        <v>-0.5635</v>
      </c>
      <c r="M192">
        <v>-0.20100000000000001</v>
      </c>
      <c r="N192">
        <f t="shared" si="23"/>
        <v>55</v>
      </c>
      <c r="O192">
        <f t="shared" si="24"/>
        <v>50.119035714285715</v>
      </c>
      <c r="P192">
        <f t="shared" si="25"/>
        <v>45.167542857142855</v>
      </c>
      <c r="Q192">
        <f t="shared" si="26"/>
        <v>39.875107142857139</v>
      </c>
      <c r="R192">
        <f t="shared" si="27"/>
        <v>34.919642857142854</v>
      </c>
      <c r="S192">
        <f t="shared" si="28"/>
        <v>29.845535714285713</v>
      </c>
      <c r="T192">
        <f t="shared" si="29"/>
        <v>26.55892857142857</v>
      </c>
      <c r="U192">
        <f t="shared" si="30"/>
        <v>19.881142857142859</v>
      </c>
      <c r="V192">
        <f t="shared" si="31"/>
        <v>11.954642857142858</v>
      </c>
      <c r="W192">
        <f t="shared" si="32"/>
        <v>6.7160000000000002</v>
      </c>
      <c r="X192">
        <f t="shared" si="33"/>
        <v>4.7235714285714288</v>
      </c>
    </row>
    <row r="193" spans="1:24">
      <c r="A193">
        <v>250.685</v>
      </c>
      <c r="B193">
        <v>0.85699999999999998</v>
      </c>
      <c r="C193">
        <v>-61.110500000000002</v>
      </c>
      <c r="D193">
        <v>0.5</v>
      </c>
      <c r="E193">
        <v>0.20650000000000002</v>
      </c>
      <c r="F193">
        <v>-5.0500000000000003E-2</v>
      </c>
      <c r="G193">
        <v>-1.8000000000000016E-2</v>
      </c>
      <c r="H193">
        <v>1.0000000000000009E-3</v>
      </c>
      <c r="I193">
        <v>0.52200000000000002</v>
      </c>
      <c r="J193">
        <v>-0.32899999999999996</v>
      </c>
      <c r="K193">
        <v>-0.70650000000000002</v>
      </c>
      <c r="L193">
        <v>-0.62</v>
      </c>
      <c r="M193">
        <v>-7.3499999999999996E-2</v>
      </c>
      <c r="N193">
        <f t="shared" si="23"/>
        <v>55</v>
      </c>
      <c r="O193">
        <f t="shared" si="24"/>
        <v>50.14284285714286</v>
      </c>
      <c r="P193">
        <f t="shared" si="25"/>
        <v>45.085028571428573</v>
      </c>
      <c r="Q193">
        <f t="shared" si="26"/>
        <v>39.839264285714286</v>
      </c>
      <c r="R193">
        <f t="shared" si="27"/>
        <v>34.906035714285714</v>
      </c>
      <c r="S193">
        <f t="shared" si="28"/>
        <v>29.840892857142858</v>
      </c>
      <c r="T193">
        <f t="shared" si="29"/>
        <v>26.471714285714285</v>
      </c>
      <c r="U193">
        <f t="shared" si="30"/>
        <v>19.166285714285713</v>
      </c>
      <c r="V193">
        <f t="shared" si="31"/>
        <v>12.151428571428571</v>
      </c>
      <c r="W193">
        <f t="shared" si="32"/>
        <v>6.8970000000000002</v>
      </c>
      <c r="X193">
        <f t="shared" si="33"/>
        <v>5.0599999999999996</v>
      </c>
    </row>
    <row r="194" spans="1:24">
      <c r="A194">
        <v>251.995</v>
      </c>
      <c r="B194">
        <v>0.59499999999999997</v>
      </c>
      <c r="C194">
        <v>-61.475500000000004</v>
      </c>
      <c r="D194">
        <v>0.754</v>
      </c>
      <c r="E194">
        <v>0.46850000000000003</v>
      </c>
      <c r="F194">
        <v>-0.13750000000000001</v>
      </c>
      <c r="G194">
        <v>7.5500000000000012E-2</v>
      </c>
      <c r="H194">
        <v>-0.1865</v>
      </c>
      <c r="I194">
        <v>0.61650000000000005</v>
      </c>
      <c r="J194">
        <v>-0.35399999999999998</v>
      </c>
      <c r="K194">
        <v>-0.53100000000000003</v>
      </c>
      <c r="L194">
        <v>-0.3805</v>
      </c>
      <c r="M194">
        <v>0.18049999999999999</v>
      </c>
      <c r="N194">
        <f t="shared" si="23"/>
        <v>55</v>
      </c>
      <c r="O194">
        <f t="shared" si="24"/>
        <v>50.194207142857145</v>
      </c>
      <c r="P194">
        <f t="shared" si="25"/>
        <v>45.038342857142858</v>
      </c>
      <c r="Q194">
        <f t="shared" si="26"/>
        <v>39.898135714285715</v>
      </c>
      <c r="R194">
        <f t="shared" si="27"/>
        <v>34.925428571428569</v>
      </c>
      <c r="S194">
        <f t="shared" si="28"/>
        <v>29.895357142857144</v>
      </c>
      <c r="T194">
        <f t="shared" si="29"/>
        <v>26.255500000000001</v>
      </c>
      <c r="U194">
        <f t="shared" si="30"/>
        <v>18.636285714285716</v>
      </c>
      <c r="V194">
        <f t="shared" si="31"/>
        <v>12.649999999999999</v>
      </c>
      <c r="W194">
        <f t="shared" si="32"/>
        <v>7.6604999999999999</v>
      </c>
      <c r="X194">
        <f t="shared" si="33"/>
        <v>5.5507142857142853</v>
      </c>
    </row>
    <row r="195" spans="1:24">
      <c r="A195">
        <v>253.315</v>
      </c>
      <c r="B195">
        <v>-1.6985000000000001</v>
      </c>
      <c r="C195">
        <v>-62.911499999999997</v>
      </c>
      <c r="D195">
        <v>0.746</v>
      </c>
      <c r="E195">
        <v>8.5000000000000006E-3</v>
      </c>
      <c r="F195">
        <v>0.1875</v>
      </c>
      <c r="G195">
        <v>8.3500000000000005E-2</v>
      </c>
      <c r="H195">
        <v>-7.6499999999999999E-2</v>
      </c>
      <c r="I195">
        <v>0.36049999999999999</v>
      </c>
      <c r="J195">
        <v>-0.46150000000000002</v>
      </c>
      <c r="K195">
        <v>-0.22900000000000001</v>
      </c>
      <c r="L195">
        <v>-0.27100000000000002</v>
      </c>
      <c r="M195">
        <v>0.318</v>
      </c>
      <c r="N195">
        <f t="shared" si="23"/>
        <v>55</v>
      </c>
      <c r="O195">
        <f t="shared" si="24"/>
        <v>50.217350000000003</v>
      </c>
      <c r="P195">
        <f t="shared" si="25"/>
        <v>44.995714285714286</v>
      </c>
      <c r="Q195">
        <f t="shared" si="26"/>
        <v>39.94679285714286</v>
      </c>
      <c r="R195">
        <f t="shared" si="27"/>
        <v>34.986607142857146</v>
      </c>
      <c r="S195">
        <f t="shared" si="28"/>
        <v>29.916964285714286</v>
      </c>
      <c r="T195">
        <f t="shared" si="29"/>
        <v>26.001785714285713</v>
      </c>
      <c r="U195">
        <f t="shared" si="30"/>
        <v>18.207714285714285</v>
      </c>
      <c r="V195">
        <f t="shared" si="31"/>
        <v>13.416428571428572</v>
      </c>
      <c r="W195">
        <f t="shared" si="32"/>
        <v>8.4774999999999991</v>
      </c>
      <c r="X195">
        <f t="shared" si="33"/>
        <v>5.976285714285714</v>
      </c>
    </row>
    <row r="196" spans="1:24">
      <c r="A196">
        <v>254.625</v>
      </c>
      <c r="B196">
        <v>-4.3254999999999999</v>
      </c>
      <c r="C196">
        <v>-62.325000000000003</v>
      </c>
      <c r="D196">
        <v>0.46</v>
      </c>
      <c r="E196">
        <v>-0.42000000000000004</v>
      </c>
      <c r="F196">
        <v>-0.16399999999999998</v>
      </c>
      <c r="G196">
        <v>-0.19900000000000001</v>
      </c>
      <c r="H196">
        <v>1.9E-2</v>
      </c>
      <c r="I196">
        <v>0.13650000000000001</v>
      </c>
      <c r="J196">
        <v>-0.59499999999999997</v>
      </c>
      <c r="K196">
        <v>-0.123</v>
      </c>
      <c r="L196">
        <v>-0.108</v>
      </c>
      <c r="M196">
        <v>0.31399999999999995</v>
      </c>
      <c r="N196">
        <f t="shared" si="23"/>
        <v>55</v>
      </c>
      <c r="O196">
        <f t="shared" si="24"/>
        <v>50.182335714285713</v>
      </c>
      <c r="P196">
        <f t="shared" si="25"/>
        <v>44.916342857142858</v>
      </c>
      <c r="Q196">
        <f t="shared" si="26"/>
        <v>39.896650000000001</v>
      </c>
      <c r="R196">
        <f t="shared" si="27"/>
        <v>35.074249999999999</v>
      </c>
      <c r="S196">
        <f t="shared" si="28"/>
        <v>29.927857142857142</v>
      </c>
      <c r="T196">
        <f t="shared" si="29"/>
        <v>25.642642857142857</v>
      </c>
      <c r="U196">
        <f t="shared" si="30"/>
        <v>18.021142857142856</v>
      </c>
      <c r="V196">
        <f t="shared" si="31"/>
        <v>14.226071428571428</v>
      </c>
      <c r="W196">
        <f t="shared" si="32"/>
        <v>9.4115000000000002</v>
      </c>
      <c r="X196">
        <f t="shared" si="33"/>
        <v>6.4948571428571427</v>
      </c>
    </row>
    <row r="197" spans="1:24">
      <c r="A197">
        <v>255.94</v>
      </c>
      <c r="B197">
        <v>-9.4999999999999973E-2</v>
      </c>
      <c r="C197">
        <v>-62.880499999999998</v>
      </c>
      <c r="D197">
        <v>1.0794999999999999</v>
      </c>
      <c r="E197">
        <v>-0.27749999999999997</v>
      </c>
      <c r="F197">
        <v>-9.8000000000000004E-2</v>
      </c>
      <c r="G197">
        <v>-8.450000000000002E-2</v>
      </c>
      <c r="H197">
        <v>-1.0000000000000002E-2</v>
      </c>
      <c r="I197">
        <v>0.10650000000000001</v>
      </c>
      <c r="J197">
        <v>-0.58450000000000002</v>
      </c>
      <c r="K197">
        <v>4.9000000000000002E-2</v>
      </c>
      <c r="L197">
        <v>0.21850000000000003</v>
      </c>
      <c r="M197">
        <v>0.27650000000000002</v>
      </c>
      <c r="N197">
        <f t="shared" si="23"/>
        <v>55</v>
      </c>
      <c r="O197">
        <f t="shared" si="24"/>
        <v>50.143571428571427</v>
      </c>
      <c r="P197">
        <f t="shared" si="25"/>
        <v>44.840628571428574</v>
      </c>
      <c r="Q197">
        <f t="shared" si="26"/>
        <v>39.934535714285715</v>
      </c>
      <c r="R197">
        <f t="shared" si="27"/>
        <v>35.113999999999997</v>
      </c>
      <c r="S197">
        <f t="shared" si="28"/>
        <v>29.905892857142856</v>
      </c>
      <c r="T197">
        <f t="shared" si="29"/>
        <v>25.380571428571429</v>
      </c>
      <c r="U197">
        <f t="shared" si="30"/>
        <v>17.962857142857143</v>
      </c>
      <c r="V197">
        <f t="shared" si="31"/>
        <v>15.07</v>
      </c>
      <c r="W197">
        <f t="shared" si="32"/>
        <v>10.4765</v>
      </c>
      <c r="X197">
        <f t="shared" si="33"/>
        <v>6.6440000000000001</v>
      </c>
    </row>
    <row r="198" spans="1:24">
      <c r="A198">
        <v>257.25</v>
      </c>
      <c r="B198">
        <v>3.3890000000000002</v>
      </c>
      <c r="C198">
        <v>-63.387999999999998</v>
      </c>
      <c r="D198">
        <v>0.78600000000000003</v>
      </c>
      <c r="E198">
        <v>-0.13900000000000001</v>
      </c>
      <c r="F198">
        <v>-6.3500000000000001E-2</v>
      </c>
      <c r="G198">
        <v>6.6000000000000003E-2</v>
      </c>
      <c r="H198">
        <v>0.16300000000000001</v>
      </c>
      <c r="I198">
        <v>-4.65E-2</v>
      </c>
      <c r="J198">
        <v>-0.66949999999999998</v>
      </c>
      <c r="K198">
        <v>0.17</v>
      </c>
      <c r="L198">
        <v>0.20200000000000001</v>
      </c>
      <c r="M198">
        <v>0.32450000000000001</v>
      </c>
      <c r="N198">
        <f t="shared" si="23"/>
        <v>55</v>
      </c>
      <c r="O198">
        <f t="shared" si="24"/>
        <v>50.090514285714285</v>
      </c>
      <c r="P198">
        <f t="shared" si="25"/>
        <v>44.746285714285712</v>
      </c>
      <c r="Q198">
        <f t="shared" si="26"/>
        <v>40.015042857142859</v>
      </c>
      <c r="R198">
        <f t="shared" si="27"/>
        <v>35.136499999999998</v>
      </c>
      <c r="S198">
        <f t="shared" si="28"/>
        <v>30.040178571428573</v>
      </c>
      <c r="T198">
        <f t="shared" si="29"/>
        <v>25.030214285714287</v>
      </c>
      <c r="U198">
        <f t="shared" si="30"/>
        <v>18.008571428571429</v>
      </c>
      <c r="V198">
        <f t="shared" si="31"/>
        <v>15.923214285714286</v>
      </c>
      <c r="W198">
        <f t="shared" si="32"/>
        <v>11.359500000000001</v>
      </c>
      <c r="X198">
        <f t="shared" si="33"/>
        <v>6.4172857142857147</v>
      </c>
    </row>
    <row r="199" spans="1:24">
      <c r="A199">
        <v>258.565</v>
      </c>
      <c r="B199">
        <v>4.2299999999999995</v>
      </c>
      <c r="C199">
        <v>-63.9435</v>
      </c>
      <c r="D199">
        <v>-7.1000000000000008E-2</v>
      </c>
      <c r="E199">
        <v>-0.57899999999999996</v>
      </c>
      <c r="F199">
        <v>-0.23049999999999998</v>
      </c>
      <c r="G199">
        <v>0.42300000000000004</v>
      </c>
      <c r="H199">
        <v>-0.112</v>
      </c>
      <c r="I199">
        <v>-0.19600000000000001</v>
      </c>
      <c r="J199">
        <v>-0.46950000000000003</v>
      </c>
      <c r="K199">
        <v>0.28699999999999998</v>
      </c>
      <c r="L199">
        <v>0.3705</v>
      </c>
      <c r="M199">
        <v>0.40400000000000003</v>
      </c>
      <c r="N199">
        <f t="shared" ref="N199:N262" si="34">AVERAGE(C196:C202)*N$3+N$2</f>
        <v>55</v>
      </c>
      <c r="O199">
        <f t="shared" ref="O199:O262" si="35">AVERAGE(D196:D202)*O$3+O$2</f>
        <v>50.014335714285714</v>
      </c>
      <c r="P199">
        <f t="shared" ref="P199:P262" si="36">AVERAGE(E196:E202)*P$3+P$2</f>
        <v>44.709542857142857</v>
      </c>
      <c r="Q199">
        <f t="shared" ref="Q199:Q262" si="37">AVERAGE(F196:F202)*Q$3+Q$2</f>
        <v>40.048471428571432</v>
      </c>
      <c r="R199">
        <f t="shared" ref="R199:R262" si="38">AVERAGE(G196:G202)*R$3+R$2</f>
        <v>35.145714285714284</v>
      </c>
      <c r="S199">
        <f t="shared" ref="S199:S262" si="39">AVERAGE(H196:H202)*S$3+S$2</f>
        <v>30.053750000000001</v>
      </c>
      <c r="T199">
        <f t="shared" ref="T199:T262" si="40">AVERAGE(I196:I202)*T$3+T$2</f>
        <v>24.781214285714285</v>
      </c>
      <c r="U199">
        <f t="shared" ref="U199:U262" si="41">AVERAGE(J196:J202)*U$3+U$2</f>
        <v>18.208285714285715</v>
      </c>
      <c r="V199">
        <f t="shared" ref="V199:V262" si="42">AVERAGE(K196:K202)*V$3+V$2</f>
        <v>16.644285714285715</v>
      </c>
      <c r="W199">
        <f t="shared" ref="W199:W262" si="43">AVERAGE(L196:L202)*W$3+W$2</f>
        <v>12.087</v>
      </c>
      <c r="X199">
        <f t="shared" ref="X199:X262" si="44">AVERAGE(M196:M202)*X$3+X$2</f>
        <v>6.024285714285714</v>
      </c>
    </row>
    <row r="200" spans="1:24">
      <c r="A200">
        <v>259.875</v>
      </c>
      <c r="B200">
        <v>2.3494999999999999</v>
      </c>
      <c r="C200">
        <v>-64.316499999999991</v>
      </c>
      <c r="D200">
        <v>-0.40449999999999997</v>
      </c>
      <c r="E200">
        <v>-0.45600000000000002</v>
      </c>
      <c r="F200">
        <v>0.1535</v>
      </c>
      <c r="G200">
        <v>0.16749999999999998</v>
      </c>
      <c r="H200">
        <v>-6.0499999999999998E-2</v>
      </c>
      <c r="I200">
        <v>-8.950000000000001E-2</v>
      </c>
      <c r="J200">
        <v>-0.43099999999999999</v>
      </c>
      <c r="K200">
        <v>0.47499999999999998</v>
      </c>
      <c r="L200">
        <v>0.44499999999999995</v>
      </c>
      <c r="M200">
        <v>0.10050000000000001</v>
      </c>
      <c r="N200">
        <f t="shared" si="34"/>
        <v>55</v>
      </c>
      <c r="O200">
        <f t="shared" si="35"/>
        <v>49.953800000000001</v>
      </c>
      <c r="P200">
        <f t="shared" si="36"/>
        <v>44.696342857142859</v>
      </c>
      <c r="Q200">
        <f t="shared" si="37"/>
        <v>40.109385714285715</v>
      </c>
      <c r="R200">
        <f t="shared" si="38"/>
        <v>35.200464285714283</v>
      </c>
      <c r="S200">
        <f t="shared" si="39"/>
        <v>30.112142857142857</v>
      </c>
      <c r="T200">
        <f t="shared" si="40"/>
        <v>24.655428571428573</v>
      </c>
      <c r="U200">
        <f t="shared" si="41"/>
        <v>18.55142857142857</v>
      </c>
      <c r="V200">
        <f t="shared" si="42"/>
        <v>17.270357142857144</v>
      </c>
      <c r="W200">
        <f t="shared" si="43"/>
        <v>12.45</v>
      </c>
      <c r="X200">
        <f t="shared" si="44"/>
        <v>5.5592857142857142</v>
      </c>
    </row>
    <row r="201" spans="1:24">
      <c r="A201">
        <v>261.19</v>
      </c>
      <c r="B201">
        <v>-8.0000000000000071E-3</v>
      </c>
      <c r="C201">
        <v>-65.086500000000001</v>
      </c>
      <c r="D201">
        <v>-0.48399999999999999</v>
      </c>
      <c r="E201">
        <v>-0.35699999999999998</v>
      </c>
      <c r="F201">
        <v>0.29600000000000004</v>
      </c>
      <c r="G201">
        <v>0.18049999999999999</v>
      </c>
      <c r="H201">
        <v>0.1895</v>
      </c>
      <c r="I201">
        <v>-0.20100000000000001</v>
      </c>
      <c r="J201">
        <v>-0.27400000000000002</v>
      </c>
      <c r="K201">
        <v>0.66349999999999998</v>
      </c>
      <c r="L201">
        <v>0.50249999999999995</v>
      </c>
      <c r="M201">
        <v>-8.3999999999999991E-2</v>
      </c>
      <c r="N201">
        <f t="shared" si="34"/>
        <v>55</v>
      </c>
      <c r="O201">
        <f t="shared" si="35"/>
        <v>49.86570714285714</v>
      </c>
      <c r="P201">
        <f t="shared" si="36"/>
        <v>44.766628571428569</v>
      </c>
      <c r="Q201">
        <f t="shared" si="37"/>
        <v>40.195371428571427</v>
      </c>
      <c r="R201">
        <f t="shared" si="38"/>
        <v>35.171857142857142</v>
      </c>
      <c r="S201">
        <f t="shared" si="39"/>
        <v>30.177321428571428</v>
      </c>
      <c r="T201">
        <f t="shared" si="40"/>
        <v>24.558142857142858</v>
      </c>
      <c r="U201">
        <f t="shared" si="41"/>
        <v>18.981714285714286</v>
      </c>
      <c r="V201">
        <f t="shared" si="42"/>
        <v>17.692857142857143</v>
      </c>
      <c r="W201">
        <f t="shared" si="43"/>
        <v>12.371500000000001</v>
      </c>
      <c r="X201">
        <f t="shared" si="44"/>
        <v>5.1769999999999996</v>
      </c>
    </row>
    <row r="202" spans="1:24">
      <c r="A202">
        <v>262.5</v>
      </c>
      <c r="B202">
        <v>-1.6505000000000001</v>
      </c>
      <c r="C202">
        <v>-65.0625</v>
      </c>
      <c r="D202">
        <v>-1.0315000000000001</v>
      </c>
      <c r="E202">
        <v>-0.313</v>
      </c>
      <c r="F202">
        <v>0.36750000000000005</v>
      </c>
      <c r="G202">
        <v>0.1265</v>
      </c>
      <c r="H202">
        <v>-3.8500000000000006E-2</v>
      </c>
      <c r="I202">
        <v>-0.2205</v>
      </c>
      <c r="J202">
        <v>-0.112</v>
      </c>
      <c r="K202">
        <v>0.78049999999999997</v>
      </c>
      <c r="L202">
        <v>0.45650000000000002</v>
      </c>
      <c r="M202">
        <v>-0.14050000000000001</v>
      </c>
      <c r="N202">
        <f t="shared" si="34"/>
        <v>55</v>
      </c>
      <c r="O202">
        <f t="shared" si="35"/>
        <v>49.8065</v>
      </c>
      <c r="P202">
        <f t="shared" si="36"/>
        <v>44.766628571428569</v>
      </c>
      <c r="Q202">
        <f t="shared" si="37"/>
        <v>40.284328571428574</v>
      </c>
      <c r="R202">
        <f t="shared" si="38"/>
        <v>35.118178571428572</v>
      </c>
      <c r="S202">
        <f t="shared" si="39"/>
        <v>30.153214285714284</v>
      </c>
      <c r="T202">
        <f t="shared" si="40"/>
        <v>24.501142857142856</v>
      </c>
      <c r="U202">
        <f t="shared" si="41"/>
        <v>19.484285714285715</v>
      </c>
      <c r="V202">
        <f t="shared" si="42"/>
        <v>17.791071428571428</v>
      </c>
      <c r="W202">
        <f t="shared" si="43"/>
        <v>12.1035</v>
      </c>
      <c r="X202">
        <f t="shared" si="44"/>
        <v>4.7244285714285716</v>
      </c>
    </row>
    <row r="203" spans="1:24">
      <c r="A203">
        <v>263.815</v>
      </c>
      <c r="B203">
        <v>-1.4444999999999999</v>
      </c>
      <c r="C203">
        <v>-65.483000000000004</v>
      </c>
      <c r="D203">
        <v>-0.9524999999999999</v>
      </c>
      <c r="E203">
        <v>-0.53549999999999998</v>
      </c>
      <c r="F203">
        <v>0.16399999999999998</v>
      </c>
      <c r="G203">
        <v>5.6499999999999995E-2</v>
      </c>
      <c r="H203">
        <v>0.1825</v>
      </c>
      <c r="I203">
        <v>-0.157</v>
      </c>
      <c r="J203">
        <v>5.4999999999999979E-3</v>
      </c>
      <c r="K203">
        <v>0.75350000000000006</v>
      </c>
      <c r="L203">
        <v>0.255</v>
      </c>
      <c r="M203">
        <v>-0.22850000000000001</v>
      </c>
      <c r="N203">
        <f t="shared" si="34"/>
        <v>55</v>
      </c>
      <c r="O203">
        <f t="shared" si="35"/>
        <v>49.783700000000003</v>
      </c>
      <c r="P203">
        <f t="shared" si="36"/>
        <v>44.879542857142859</v>
      </c>
      <c r="Q203">
        <f t="shared" si="37"/>
        <v>40.376721428571429</v>
      </c>
      <c r="R203">
        <f t="shared" si="38"/>
        <v>34.972678571428574</v>
      </c>
      <c r="S203">
        <f t="shared" si="39"/>
        <v>30.201071428571428</v>
      </c>
      <c r="T203">
        <f t="shared" si="40"/>
        <v>24.516785714285714</v>
      </c>
      <c r="U203">
        <f t="shared" si="41"/>
        <v>19.912285714285716</v>
      </c>
      <c r="V203">
        <f t="shared" si="42"/>
        <v>17.686428571428571</v>
      </c>
      <c r="W203">
        <f t="shared" si="43"/>
        <v>11.375999999999999</v>
      </c>
      <c r="X203">
        <f t="shared" si="44"/>
        <v>4.2054285714285715</v>
      </c>
    </row>
    <row r="204" spans="1:24">
      <c r="A204">
        <v>265.125</v>
      </c>
      <c r="B204">
        <v>-1.2304999999999999</v>
      </c>
      <c r="C204">
        <v>-65.68950000000001</v>
      </c>
      <c r="D204">
        <v>-0.97599999999999998</v>
      </c>
      <c r="E204">
        <v>0.33749999999999997</v>
      </c>
      <c r="F204">
        <v>0.36500000000000005</v>
      </c>
      <c r="G204">
        <v>-0.218</v>
      </c>
      <c r="H204">
        <v>0.17249999999999999</v>
      </c>
      <c r="I204">
        <v>-0.1205</v>
      </c>
      <c r="J204">
        <v>0.16849999999999998</v>
      </c>
      <c r="K204">
        <v>0.64050000000000007</v>
      </c>
      <c r="L204">
        <v>0.13999999999999999</v>
      </c>
      <c r="M204">
        <v>-0.16950000000000001</v>
      </c>
      <c r="N204">
        <f t="shared" si="34"/>
        <v>55</v>
      </c>
      <c r="O204">
        <f t="shared" si="35"/>
        <v>49.76837857142857</v>
      </c>
      <c r="P204">
        <f t="shared" si="36"/>
        <v>44.939828571428571</v>
      </c>
      <c r="Q204">
        <f t="shared" si="37"/>
        <v>40.368921428571426</v>
      </c>
      <c r="R204">
        <f t="shared" si="38"/>
        <v>34.87367857142857</v>
      </c>
      <c r="S204">
        <f t="shared" si="39"/>
        <v>30.173749999999998</v>
      </c>
      <c r="T204">
        <f t="shared" si="40"/>
        <v>24.439214285714286</v>
      </c>
      <c r="U204">
        <f t="shared" si="41"/>
        <v>20.344000000000001</v>
      </c>
      <c r="V204">
        <f t="shared" si="42"/>
        <v>17.222142857142856</v>
      </c>
      <c r="W204">
        <f t="shared" si="43"/>
        <v>10.406000000000001</v>
      </c>
      <c r="X204">
        <f t="shared" si="44"/>
        <v>3.9315714285714285</v>
      </c>
    </row>
    <row r="205" spans="1:24">
      <c r="A205">
        <v>266.435</v>
      </c>
      <c r="B205">
        <v>9.5000000000000084E-2</v>
      </c>
      <c r="C205">
        <v>-66.372</v>
      </c>
      <c r="D205">
        <v>-0.59550000000000003</v>
      </c>
      <c r="E205">
        <v>-0.13900000000000001</v>
      </c>
      <c r="F205">
        <v>0.41549999999999998</v>
      </c>
      <c r="G205">
        <v>-0.1845</v>
      </c>
      <c r="H205">
        <v>9.5500000000000002E-2</v>
      </c>
      <c r="I205">
        <v>-0.17949999999999999</v>
      </c>
      <c r="J205">
        <v>0.21000000000000002</v>
      </c>
      <c r="K205">
        <v>0.3075</v>
      </c>
      <c r="L205">
        <v>-6.6000000000000003E-2</v>
      </c>
      <c r="M205">
        <v>-0.20350000000000001</v>
      </c>
      <c r="N205">
        <f t="shared" si="34"/>
        <v>55</v>
      </c>
      <c r="O205">
        <f t="shared" si="35"/>
        <v>49.772792857142861</v>
      </c>
      <c r="P205">
        <f t="shared" si="36"/>
        <v>45.007828571428568</v>
      </c>
      <c r="Q205">
        <f t="shared" si="37"/>
        <v>40.334564285714286</v>
      </c>
      <c r="R205">
        <f t="shared" si="38"/>
        <v>34.821928571428572</v>
      </c>
      <c r="S205">
        <f t="shared" si="39"/>
        <v>30.143214285714286</v>
      </c>
      <c r="T205">
        <f t="shared" si="40"/>
        <v>24.464285714285715</v>
      </c>
      <c r="U205">
        <f t="shared" si="41"/>
        <v>20.7</v>
      </c>
      <c r="V205">
        <f t="shared" si="42"/>
        <v>16.397857142857141</v>
      </c>
      <c r="W205">
        <f t="shared" si="43"/>
        <v>9.4945000000000004</v>
      </c>
      <c r="X205">
        <f t="shared" si="44"/>
        <v>3.754142857142857</v>
      </c>
    </row>
    <row r="206" spans="1:24">
      <c r="A206">
        <v>267.75</v>
      </c>
      <c r="B206">
        <v>-0.42049999999999998</v>
      </c>
      <c r="C206">
        <v>-66.325000000000003</v>
      </c>
      <c r="D206">
        <v>-0.60299999999999998</v>
      </c>
      <c r="E206">
        <v>0.40900000000000003</v>
      </c>
      <c r="F206">
        <v>0.26700000000000002</v>
      </c>
      <c r="G206">
        <v>-0.25600000000000001</v>
      </c>
      <c r="H206">
        <v>2.1999999999999999E-2</v>
      </c>
      <c r="I206">
        <v>-0.1595</v>
      </c>
      <c r="J206">
        <v>0.27949999999999997</v>
      </c>
      <c r="K206">
        <v>0.14049999999999999</v>
      </c>
      <c r="L206">
        <v>-0.35699999999999998</v>
      </c>
      <c r="M206">
        <v>-0.20150000000000001</v>
      </c>
      <c r="N206">
        <f t="shared" si="34"/>
        <v>55</v>
      </c>
      <c r="O206">
        <f t="shared" si="35"/>
        <v>49.807142857142857</v>
      </c>
      <c r="P206">
        <f t="shared" si="36"/>
        <v>45.106228571428574</v>
      </c>
      <c r="Q206">
        <f t="shared" si="37"/>
        <v>40.255450000000003</v>
      </c>
      <c r="R206">
        <f t="shared" si="38"/>
        <v>34.739642857142854</v>
      </c>
      <c r="S206">
        <f t="shared" si="39"/>
        <v>30.161964285714287</v>
      </c>
      <c r="T206">
        <f t="shared" si="40"/>
        <v>24.521071428571428</v>
      </c>
      <c r="U206">
        <f t="shared" si="41"/>
        <v>20.956571428571429</v>
      </c>
      <c r="V206">
        <f t="shared" si="42"/>
        <v>15.335714285714285</v>
      </c>
      <c r="W206">
        <f t="shared" si="43"/>
        <v>8.6524999999999999</v>
      </c>
      <c r="X206">
        <f t="shared" si="44"/>
        <v>3.5925714285714285</v>
      </c>
    </row>
    <row r="207" spans="1:24">
      <c r="A207">
        <v>269.06</v>
      </c>
      <c r="B207">
        <v>-1.127</v>
      </c>
      <c r="C207">
        <v>-66.998999999999995</v>
      </c>
      <c r="D207">
        <v>-0.76200000000000001</v>
      </c>
      <c r="E207">
        <v>7.1499999999999994E-2</v>
      </c>
      <c r="F207">
        <v>0.11149999999999999</v>
      </c>
      <c r="G207">
        <v>-0.29449999999999998</v>
      </c>
      <c r="H207">
        <v>-0.13700000000000001</v>
      </c>
      <c r="I207">
        <v>-0.27049999999999996</v>
      </c>
      <c r="J207">
        <v>0.32450000000000001</v>
      </c>
      <c r="K207">
        <v>-0.17499999999999999</v>
      </c>
      <c r="L207">
        <v>-0.52500000000000002</v>
      </c>
      <c r="M207">
        <v>-0.219</v>
      </c>
      <c r="N207">
        <f t="shared" si="34"/>
        <v>55</v>
      </c>
      <c r="O207">
        <f t="shared" si="35"/>
        <v>49.848649999999999</v>
      </c>
      <c r="P207">
        <f t="shared" si="36"/>
        <v>45.239542857142858</v>
      </c>
      <c r="Q207">
        <f t="shared" si="37"/>
        <v>40.132599999999996</v>
      </c>
      <c r="R207">
        <f t="shared" si="38"/>
        <v>34.656285714285715</v>
      </c>
      <c r="S207">
        <f t="shared" si="39"/>
        <v>30.077678571428571</v>
      </c>
      <c r="T207">
        <f t="shared" si="40"/>
        <v>24.606999999999999</v>
      </c>
      <c r="U207">
        <f t="shared" si="41"/>
        <v>21.183428571428571</v>
      </c>
      <c r="V207">
        <f t="shared" si="42"/>
        <v>14.147857142857143</v>
      </c>
      <c r="W207">
        <f t="shared" si="43"/>
        <v>8.3045000000000009</v>
      </c>
      <c r="X207">
        <f t="shared" si="44"/>
        <v>3.6427142857142858</v>
      </c>
    </row>
    <row r="208" spans="1:24">
      <c r="A208">
        <v>270.375</v>
      </c>
      <c r="B208">
        <v>-1.0394999999999999</v>
      </c>
      <c r="C208">
        <v>-67.364499999999992</v>
      </c>
      <c r="D208">
        <v>-0.38100000000000001</v>
      </c>
      <c r="E208">
        <v>0.23799999999999999</v>
      </c>
      <c r="F208">
        <v>0.111</v>
      </c>
      <c r="G208">
        <v>-6.0999999999999999E-2</v>
      </c>
      <c r="H208">
        <v>0.104</v>
      </c>
      <c r="I208">
        <v>-0.14250000000000002</v>
      </c>
      <c r="J208">
        <v>0.34899999999999998</v>
      </c>
      <c r="K208">
        <v>-0.49050000000000005</v>
      </c>
      <c r="L208">
        <v>-0.40900000000000003</v>
      </c>
      <c r="M208">
        <v>-0.29100000000000004</v>
      </c>
      <c r="N208">
        <f t="shared" si="34"/>
        <v>55</v>
      </c>
      <c r="O208">
        <f t="shared" si="35"/>
        <v>49.892514285714284</v>
      </c>
      <c r="P208">
        <f t="shared" si="36"/>
        <v>45.265828571428571</v>
      </c>
      <c r="Q208">
        <f t="shared" si="37"/>
        <v>40.001950000000001</v>
      </c>
      <c r="R208">
        <f t="shared" si="38"/>
        <v>34.657035714285712</v>
      </c>
      <c r="S208">
        <f t="shared" si="39"/>
        <v>30.040535714285713</v>
      </c>
      <c r="T208">
        <f t="shared" si="40"/>
        <v>24.653285714285715</v>
      </c>
      <c r="U208">
        <f t="shared" si="41"/>
        <v>21.365142857142857</v>
      </c>
      <c r="V208">
        <f t="shared" si="42"/>
        <v>13.119642857142857</v>
      </c>
      <c r="W208">
        <f t="shared" si="43"/>
        <v>8.2065000000000001</v>
      </c>
      <c r="X208">
        <f t="shared" si="44"/>
        <v>3.6032857142857142</v>
      </c>
    </row>
    <row r="209" spans="1:24">
      <c r="A209">
        <v>271.68499999999995</v>
      </c>
      <c r="B209">
        <v>-1.032</v>
      </c>
      <c r="C209">
        <v>-67.67349999999999</v>
      </c>
      <c r="D209">
        <v>-0.22999999999999998</v>
      </c>
      <c r="E209">
        <v>0.54800000000000004</v>
      </c>
      <c r="F209">
        <v>-5.8499999999999996E-2</v>
      </c>
      <c r="G209">
        <v>-0.25750000000000001</v>
      </c>
      <c r="H209">
        <v>1.3999999999999999E-2</v>
      </c>
      <c r="I209">
        <v>-8.7999999999999995E-2</v>
      </c>
      <c r="J209">
        <v>0.33699999999999997</v>
      </c>
      <c r="K209">
        <v>-0.70650000000000002</v>
      </c>
      <c r="L209">
        <v>-0.38549999999999995</v>
      </c>
      <c r="M209">
        <v>-0.32900000000000001</v>
      </c>
      <c r="N209">
        <f t="shared" si="34"/>
        <v>55</v>
      </c>
      <c r="O209">
        <f t="shared" si="35"/>
        <v>49.940814285714289</v>
      </c>
      <c r="P209">
        <f t="shared" si="36"/>
        <v>45.310742857142856</v>
      </c>
      <c r="Q209">
        <f t="shared" si="37"/>
        <v>39.886992857142857</v>
      </c>
      <c r="R209">
        <f t="shared" si="38"/>
        <v>34.647178571428569</v>
      </c>
      <c r="S209">
        <f t="shared" si="39"/>
        <v>30.090714285714284</v>
      </c>
      <c r="T209">
        <f t="shared" si="40"/>
        <v>24.75657142857143</v>
      </c>
      <c r="U209">
        <f t="shared" si="41"/>
        <v>21.536000000000001</v>
      </c>
      <c r="V209">
        <f t="shared" si="42"/>
        <v>12.329285714285714</v>
      </c>
      <c r="W209">
        <f t="shared" si="43"/>
        <v>8.4150000000000009</v>
      </c>
      <c r="X209">
        <f t="shared" si="44"/>
        <v>3.7961428571428573</v>
      </c>
    </row>
    <row r="210" spans="1:24">
      <c r="A210">
        <v>273</v>
      </c>
      <c r="B210">
        <v>-0.46050000000000002</v>
      </c>
      <c r="C210">
        <v>-67.825000000000003</v>
      </c>
      <c r="D210">
        <v>1.5999999999999986E-2</v>
      </c>
      <c r="E210">
        <v>0.63100000000000001</v>
      </c>
      <c r="F210">
        <v>-0.49749999999999994</v>
      </c>
      <c r="G210">
        <v>-0.33250000000000002</v>
      </c>
      <c r="H210">
        <v>-5.3500000000000006E-2</v>
      </c>
      <c r="I210">
        <v>4.3499999999999997E-2</v>
      </c>
      <c r="J210">
        <v>0.40249999999999997</v>
      </c>
      <c r="K210">
        <v>-0.90949999999999998</v>
      </c>
      <c r="L210">
        <v>-9.2999999999999999E-2</v>
      </c>
      <c r="M210">
        <v>-0.16999999999999998</v>
      </c>
      <c r="N210">
        <f t="shared" si="34"/>
        <v>55</v>
      </c>
      <c r="O210">
        <f t="shared" si="35"/>
        <v>49.996592857142858</v>
      </c>
      <c r="P210">
        <f t="shared" si="36"/>
        <v>45.253142857142855</v>
      </c>
      <c r="Q210">
        <f t="shared" si="37"/>
        <v>39.73665714285714</v>
      </c>
      <c r="R210">
        <f t="shared" si="38"/>
        <v>34.652214285714287</v>
      </c>
      <c r="S210">
        <f t="shared" si="39"/>
        <v>30.158392857142857</v>
      </c>
      <c r="T210">
        <f t="shared" si="40"/>
        <v>24.847857142857144</v>
      </c>
      <c r="U210">
        <f t="shared" si="41"/>
        <v>21.572285714285712</v>
      </c>
      <c r="V210">
        <f t="shared" si="42"/>
        <v>11.802857142857142</v>
      </c>
      <c r="W210">
        <f t="shared" si="43"/>
        <v>9.1649999999999991</v>
      </c>
      <c r="X210">
        <f t="shared" si="44"/>
        <v>4.13</v>
      </c>
    </row>
    <row r="211" spans="1:24">
      <c r="A211">
        <v>274.31</v>
      </c>
      <c r="B211">
        <v>-1.1665000000000001</v>
      </c>
      <c r="C211">
        <v>-68.110500000000002</v>
      </c>
      <c r="D211">
        <v>4.7500000000000001E-2</v>
      </c>
      <c r="E211">
        <v>0.5675</v>
      </c>
      <c r="F211">
        <v>-0.33850000000000002</v>
      </c>
      <c r="G211">
        <v>-0.2145</v>
      </c>
      <c r="H211">
        <v>6.8499999999999991E-2</v>
      </c>
      <c r="I211">
        <v>-1.2499999999999999E-2</v>
      </c>
      <c r="J211">
        <v>0.48650000000000004</v>
      </c>
      <c r="K211">
        <v>-0.79900000000000004</v>
      </c>
      <c r="L211">
        <v>4.2000000000000003E-2</v>
      </c>
      <c r="M211">
        <v>-0.2155</v>
      </c>
      <c r="N211">
        <f t="shared" si="34"/>
        <v>55</v>
      </c>
      <c r="O211">
        <f t="shared" si="35"/>
        <v>50.059528571428572</v>
      </c>
      <c r="P211">
        <f t="shared" si="36"/>
        <v>45.278571428571432</v>
      </c>
      <c r="Q211">
        <f t="shared" si="37"/>
        <v>39.69087857142857</v>
      </c>
      <c r="R211">
        <f t="shared" si="38"/>
        <v>34.731499999999997</v>
      </c>
      <c r="S211">
        <f t="shared" si="39"/>
        <v>30.262499999999999</v>
      </c>
      <c r="T211">
        <f t="shared" si="40"/>
        <v>24.990142857142857</v>
      </c>
      <c r="U211">
        <f t="shared" si="41"/>
        <v>21.453714285714284</v>
      </c>
      <c r="V211">
        <f t="shared" si="42"/>
        <v>11.580714285714286</v>
      </c>
      <c r="W211">
        <f t="shared" si="43"/>
        <v>10.125999999999999</v>
      </c>
      <c r="X211">
        <f t="shared" si="44"/>
        <v>4.4488571428571433</v>
      </c>
    </row>
    <row r="212" spans="1:24">
      <c r="A212">
        <v>275.625</v>
      </c>
      <c r="B212">
        <v>0.80149999999999999</v>
      </c>
      <c r="C212">
        <v>-68.205500000000001</v>
      </c>
      <c r="D212">
        <v>0.53149999999999997</v>
      </c>
      <c r="E212">
        <v>0.254</v>
      </c>
      <c r="F212">
        <v>-0.20350000000000001</v>
      </c>
      <c r="G212">
        <v>-0.23050000000000001</v>
      </c>
      <c r="H212">
        <v>0.23599999999999999</v>
      </c>
      <c r="I212">
        <v>6.1499999999999999E-2</v>
      </c>
      <c r="J212">
        <v>0.50900000000000001</v>
      </c>
      <c r="K212">
        <v>-0.79899999999999993</v>
      </c>
      <c r="L212">
        <v>0.14250000000000002</v>
      </c>
      <c r="M212">
        <v>2.1499999999999998E-2</v>
      </c>
      <c r="N212">
        <f t="shared" si="34"/>
        <v>55</v>
      </c>
      <c r="O212">
        <f t="shared" si="35"/>
        <v>50.099664285714283</v>
      </c>
      <c r="P212">
        <f t="shared" si="36"/>
        <v>45.201942857142861</v>
      </c>
      <c r="Q212">
        <f t="shared" si="37"/>
        <v>39.691899999999997</v>
      </c>
      <c r="R212">
        <f t="shared" si="38"/>
        <v>34.77242857142857</v>
      </c>
      <c r="S212">
        <f t="shared" si="39"/>
        <v>30.17267857142857</v>
      </c>
      <c r="T212">
        <f t="shared" si="40"/>
        <v>25.103285714285715</v>
      </c>
      <c r="U212">
        <f t="shared" si="41"/>
        <v>21.285428571428572</v>
      </c>
      <c r="V212">
        <f t="shared" si="42"/>
        <v>11.742142857142857</v>
      </c>
      <c r="W212">
        <f t="shared" si="43"/>
        <v>10.906499999999999</v>
      </c>
      <c r="X212">
        <f t="shared" si="44"/>
        <v>4.8962857142857139</v>
      </c>
    </row>
    <row r="213" spans="1:24">
      <c r="A213">
        <v>276.94</v>
      </c>
      <c r="B213">
        <v>3.246</v>
      </c>
      <c r="C213">
        <v>-69.578499999999991</v>
      </c>
      <c r="D213">
        <v>0.6984999999999999</v>
      </c>
      <c r="E213">
        <v>-9.5000000000000001E-2</v>
      </c>
      <c r="F213">
        <v>-0.54249999999999998</v>
      </c>
      <c r="G213">
        <v>-0.23249999999999998</v>
      </c>
      <c r="H213">
        <v>0.21149999999999999</v>
      </c>
      <c r="I213">
        <v>5.3499999999999999E-2</v>
      </c>
      <c r="J213">
        <v>0.34299999999999997</v>
      </c>
      <c r="K213">
        <v>-0.59650000000000003</v>
      </c>
      <c r="L213">
        <v>0.39300000000000002</v>
      </c>
      <c r="M213">
        <v>0.188</v>
      </c>
      <c r="N213">
        <f t="shared" si="34"/>
        <v>55</v>
      </c>
      <c r="O213">
        <f t="shared" si="35"/>
        <v>50.120750000000001</v>
      </c>
      <c r="P213">
        <f t="shared" si="36"/>
        <v>45.11805714285714</v>
      </c>
      <c r="Q213">
        <f t="shared" si="37"/>
        <v>39.712514285714285</v>
      </c>
      <c r="R213">
        <f t="shared" si="38"/>
        <v>34.845500000000001</v>
      </c>
      <c r="S213">
        <f t="shared" si="39"/>
        <v>30.075892857142858</v>
      </c>
      <c r="T213">
        <f t="shared" si="40"/>
        <v>25.152571428571427</v>
      </c>
      <c r="U213">
        <f t="shared" si="41"/>
        <v>21.040857142857142</v>
      </c>
      <c r="V213">
        <f t="shared" si="42"/>
        <v>12.252142857142857</v>
      </c>
      <c r="W213">
        <f t="shared" si="43"/>
        <v>11.7845</v>
      </c>
      <c r="X213">
        <f t="shared" si="44"/>
        <v>5.4765714285714289</v>
      </c>
    </row>
    <row r="214" spans="1:24">
      <c r="A214">
        <v>278.25</v>
      </c>
      <c r="B214">
        <v>1.5395000000000001</v>
      </c>
      <c r="C214">
        <v>-68.8005</v>
      </c>
      <c r="D214">
        <v>0.70649999999999991</v>
      </c>
      <c r="E214">
        <v>0.29400000000000004</v>
      </c>
      <c r="F214">
        <v>-0.13500000000000001</v>
      </c>
      <c r="G214">
        <v>7.5500000000000012E-2</v>
      </c>
      <c r="H214">
        <v>0.1545</v>
      </c>
      <c r="I214">
        <v>6.1499999999999999E-2</v>
      </c>
      <c r="J214">
        <v>0.11699999999999999</v>
      </c>
      <c r="K214">
        <v>-0.48599999999999999</v>
      </c>
      <c r="L214">
        <v>0.436</v>
      </c>
      <c r="M214">
        <v>0.15300000000000002</v>
      </c>
      <c r="N214">
        <f t="shared" si="34"/>
        <v>55</v>
      </c>
      <c r="O214">
        <f t="shared" si="35"/>
        <v>50.119035714285715</v>
      </c>
      <c r="P214">
        <f t="shared" si="36"/>
        <v>44.99474285714286</v>
      </c>
      <c r="Q214">
        <f t="shared" si="37"/>
        <v>39.814192857142856</v>
      </c>
      <c r="R214">
        <f t="shared" si="38"/>
        <v>34.954142857142855</v>
      </c>
      <c r="S214">
        <f t="shared" si="39"/>
        <v>30.177321428571428</v>
      </c>
      <c r="T214">
        <f t="shared" si="40"/>
        <v>25.193071428571429</v>
      </c>
      <c r="U214">
        <f t="shared" si="41"/>
        <v>20.703428571428571</v>
      </c>
      <c r="V214">
        <f t="shared" si="42"/>
        <v>13.051785714285714</v>
      </c>
      <c r="W214">
        <f t="shared" si="43"/>
        <v>12.281499999999999</v>
      </c>
      <c r="X214">
        <f t="shared" si="44"/>
        <v>5.798</v>
      </c>
    </row>
    <row r="215" spans="1:24">
      <c r="A215">
        <v>279.565</v>
      </c>
      <c r="B215">
        <v>-1.611</v>
      </c>
      <c r="C215">
        <v>-69.126000000000005</v>
      </c>
      <c r="D215">
        <v>0.55549999999999999</v>
      </c>
      <c r="E215">
        <v>-0.4325</v>
      </c>
      <c r="F215">
        <v>0.11649999999999999</v>
      </c>
      <c r="G215">
        <v>0.13</v>
      </c>
      <c r="H215">
        <v>-0.14749999999999999</v>
      </c>
      <c r="I215">
        <v>0.12150000000000001</v>
      </c>
      <c r="J215">
        <v>5.45E-2</v>
      </c>
      <c r="K215">
        <v>-0.26450000000000001</v>
      </c>
      <c r="L215">
        <v>0.3715</v>
      </c>
      <c r="M215">
        <v>0.23099999999999998</v>
      </c>
      <c r="N215">
        <f t="shared" si="34"/>
        <v>55</v>
      </c>
      <c r="O215">
        <f t="shared" si="35"/>
        <v>50.116335714285711</v>
      </c>
      <c r="P215">
        <f t="shared" si="36"/>
        <v>44.884571428571427</v>
      </c>
      <c r="Q215">
        <f t="shared" si="37"/>
        <v>39.865264285714282</v>
      </c>
      <c r="R215">
        <f t="shared" si="38"/>
        <v>35.064285714285717</v>
      </c>
      <c r="S215">
        <f t="shared" si="39"/>
        <v>30.203571428571429</v>
      </c>
      <c r="T215">
        <f t="shared" si="40"/>
        <v>25.231642857142859</v>
      </c>
      <c r="U215">
        <f t="shared" si="41"/>
        <v>20.301714285714286</v>
      </c>
      <c r="V215">
        <f t="shared" si="42"/>
        <v>13.923571428571428</v>
      </c>
      <c r="W215">
        <f t="shared" si="43"/>
        <v>12.617000000000001</v>
      </c>
      <c r="X215">
        <f t="shared" si="44"/>
        <v>6.1657142857142855</v>
      </c>
    </row>
    <row r="216" spans="1:24">
      <c r="A216">
        <v>280.875</v>
      </c>
      <c r="B216">
        <v>-1.357</v>
      </c>
      <c r="C216">
        <v>-69.641999999999996</v>
      </c>
      <c r="D216">
        <v>0.26200000000000001</v>
      </c>
      <c r="E216">
        <v>-0.186</v>
      </c>
      <c r="F216">
        <v>5.2500000000000005E-2</v>
      </c>
      <c r="G216">
        <v>8.3499999999999991E-2</v>
      </c>
      <c r="H216">
        <v>-0.25700000000000001</v>
      </c>
      <c r="I216">
        <v>2.6999999999999996E-2</v>
      </c>
      <c r="J216">
        <v>-9.0999999999999998E-2</v>
      </c>
      <c r="K216">
        <v>7.4999999999999997E-3</v>
      </c>
      <c r="L216">
        <v>0.49249999999999994</v>
      </c>
      <c r="M216">
        <v>0.34799999999999998</v>
      </c>
      <c r="N216">
        <f t="shared" si="34"/>
        <v>55</v>
      </c>
      <c r="O216">
        <f t="shared" si="35"/>
        <v>50.085735714285711</v>
      </c>
      <c r="P216">
        <f t="shared" si="36"/>
        <v>44.805714285714288</v>
      </c>
      <c r="Q216">
        <f t="shared" si="37"/>
        <v>39.875014285714286</v>
      </c>
      <c r="R216">
        <f t="shared" si="38"/>
        <v>35.217714285714287</v>
      </c>
      <c r="S216">
        <f t="shared" si="39"/>
        <v>30.173749999999998</v>
      </c>
      <c r="T216">
        <f t="shared" si="40"/>
        <v>25.257571428571428</v>
      </c>
      <c r="U216">
        <f t="shared" si="41"/>
        <v>19.931999999999999</v>
      </c>
      <c r="V216">
        <f t="shared" si="42"/>
        <v>14.8475</v>
      </c>
      <c r="W216">
        <f t="shared" si="43"/>
        <v>12.663</v>
      </c>
      <c r="X216">
        <f t="shared" si="44"/>
        <v>6.149</v>
      </c>
    </row>
    <row r="217" spans="1:24">
      <c r="A217">
        <v>282.19</v>
      </c>
      <c r="B217">
        <v>-0.23050000000000001</v>
      </c>
      <c r="C217">
        <v>-69.880499999999998</v>
      </c>
      <c r="D217">
        <v>-2.3999999999999994E-2</v>
      </c>
      <c r="E217">
        <v>-0.44800000000000001</v>
      </c>
      <c r="F217">
        <v>0.05</v>
      </c>
      <c r="G217">
        <v>0.17450000000000004</v>
      </c>
      <c r="H217">
        <v>0.23049999999999998</v>
      </c>
      <c r="I217">
        <v>0.13800000000000001</v>
      </c>
      <c r="J217">
        <v>-0.188</v>
      </c>
      <c r="K217">
        <v>0.21</v>
      </c>
      <c r="L217">
        <v>0.40400000000000003</v>
      </c>
      <c r="M217">
        <v>0.20500000000000002</v>
      </c>
      <c r="N217">
        <f t="shared" si="34"/>
        <v>55</v>
      </c>
      <c r="O217">
        <f t="shared" si="35"/>
        <v>50.033342857142856</v>
      </c>
      <c r="P217">
        <f t="shared" si="36"/>
        <v>44.783942857142854</v>
      </c>
      <c r="Q217">
        <f t="shared" si="37"/>
        <v>39.994428571428571</v>
      </c>
      <c r="R217">
        <f t="shared" si="38"/>
        <v>35.314999999999998</v>
      </c>
      <c r="S217">
        <f t="shared" si="39"/>
        <v>30.219464285714285</v>
      </c>
      <c r="T217">
        <f t="shared" si="40"/>
        <v>25.198857142857143</v>
      </c>
      <c r="U217">
        <f t="shared" si="41"/>
        <v>19.638571428571428</v>
      </c>
      <c r="V217">
        <f t="shared" si="42"/>
        <v>15.725357142857142</v>
      </c>
      <c r="W217">
        <f t="shared" si="43"/>
        <v>12.3535</v>
      </c>
      <c r="X217">
        <f t="shared" si="44"/>
        <v>5.9647142857142859</v>
      </c>
    </row>
    <row r="218" spans="1:24">
      <c r="A218">
        <v>283.5</v>
      </c>
      <c r="B218">
        <v>-9.4999999999999973E-2</v>
      </c>
      <c r="C218">
        <v>-70.117999999999995</v>
      </c>
      <c r="D218">
        <v>-1.5499999999999986E-2</v>
      </c>
      <c r="E218">
        <v>-0.39650000000000002</v>
      </c>
      <c r="F218">
        <v>-6.3500000000000001E-2</v>
      </c>
      <c r="G218">
        <v>0.29949999999999999</v>
      </c>
      <c r="H218">
        <v>0.14200000000000002</v>
      </c>
      <c r="I218">
        <v>7.7499999999999999E-2</v>
      </c>
      <c r="J218">
        <v>-0.2165</v>
      </c>
      <c r="K218">
        <v>0.42149999999999999</v>
      </c>
      <c r="L218">
        <v>0.3775</v>
      </c>
      <c r="M218">
        <v>0.2135</v>
      </c>
      <c r="N218">
        <f t="shared" si="34"/>
        <v>55</v>
      </c>
      <c r="O218">
        <f t="shared" si="35"/>
        <v>49.970085714285716</v>
      </c>
      <c r="P218">
        <f t="shared" si="36"/>
        <v>44.722742857142855</v>
      </c>
      <c r="Q218">
        <f t="shared" si="37"/>
        <v>40.083849999999998</v>
      </c>
      <c r="R218">
        <f t="shared" si="38"/>
        <v>35.33942857142857</v>
      </c>
      <c r="S218">
        <f t="shared" si="39"/>
        <v>30.259642857142858</v>
      </c>
      <c r="T218">
        <f t="shared" si="40"/>
        <v>25.232285714285716</v>
      </c>
      <c r="U218">
        <f t="shared" si="41"/>
        <v>19.514571428571429</v>
      </c>
      <c r="V218">
        <f t="shared" si="42"/>
        <v>16.590357142857144</v>
      </c>
      <c r="W218">
        <f t="shared" si="43"/>
        <v>11.936</v>
      </c>
      <c r="X218">
        <f t="shared" si="44"/>
        <v>5.7684285714285712</v>
      </c>
    </row>
    <row r="219" spans="1:24">
      <c r="A219">
        <v>284.815</v>
      </c>
      <c r="B219">
        <v>-0.88900000000000001</v>
      </c>
      <c r="C219">
        <v>-70.753500000000003</v>
      </c>
      <c r="D219">
        <v>-0.1825</v>
      </c>
      <c r="E219">
        <v>-0.436</v>
      </c>
      <c r="F219">
        <v>-0.151</v>
      </c>
      <c r="G219">
        <v>0.48549999999999999</v>
      </c>
      <c r="H219">
        <v>0.1525</v>
      </c>
      <c r="I219">
        <v>0.12200000000000001</v>
      </c>
      <c r="J219">
        <v>-0.13799999999999998</v>
      </c>
      <c r="K219">
        <v>0.49449999999999994</v>
      </c>
      <c r="L219">
        <v>0.1885</v>
      </c>
      <c r="M219">
        <v>2.0000000000000018E-3</v>
      </c>
      <c r="N219">
        <f t="shared" si="34"/>
        <v>55</v>
      </c>
      <c r="O219">
        <f t="shared" si="35"/>
        <v>49.904771428571429</v>
      </c>
      <c r="P219">
        <f t="shared" si="36"/>
        <v>44.744057142857145</v>
      </c>
      <c r="Q219">
        <f t="shared" si="37"/>
        <v>40.125078571428574</v>
      </c>
      <c r="R219">
        <f t="shared" si="38"/>
        <v>35.332250000000002</v>
      </c>
      <c r="S219">
        <f t="shared" si="39"/>
        <v>30.349285714285713</v>
      </c>
      <c r="T219">
        <f t="shared" si="40"/>
        <v>25.216857142857144</v>
      </c>
      <c r="U219">
        <f t="shared" si="41"/>
        <v>19.334857142857143</v>
      </c>
      <c r="V219">
        <f t="shared" si="42"/>
        <v>17.315357142857142</v>
      </c>
      <c r="W219">
        <f t="shared" si="43"/>
        <v>11.311499999999999</v>
      </c>
      <c r="X219">
        <f t="shared" si="44"/>
        <v>5.6895714285714281</v>
      </c>
    </row>
    <row r="220" spans="1:24">
      <c r="A220">
        <v>286.125</v>
      </c>
      <c r="B220">
        <v>-9.0080000000000009</v>
      </c>
      <c r="C220">
        <v>-71.237499999999997</v>
      </c>
      <c r="D220">
        <v>-0.52400000000000002</v>
      </c>
      <c r="E220">
        <v>-0.28549999999999998</v>
      </c>
      <c r="F220">
        <v>0.10050000000000001</v>
      </c>
      <c r="G220">
        <v>0.22149999999999997</v>
      </c>
      <c r="H220">
        <v>0.33950000000000002</v>
      </c>
      <c r="I220">
        <v>-8.3500000000000005E-2</v>
      </c>
      <c r="J220">
        <v>-0.17049999999999998</v>
      </c>
      <c r="K220">
        <v>0.63250000000000006</v>
      </c>
      <c r="L220">
        <v>8.3500000000000005E-2</v>
      </c>
      <c r="M220">
        <v>-2.7E-2</v>
      </c>
      <c r="N220">
        <f t="shared" si="34"/>
        <v>55</v>
      </c>
      <c r="O220">
        <f t="shared" si="35"/>
        <v>49.863264285714287</v>
      </c>
      <c r="P220">
        <f t="shared" si="36"/>
        <v>44.794342857142858</v>
      </c>
      <c r="Q220">
        <f t="shared" si="37"/>
        <v>40.188499999999998</v>
      </c>
      <c r="R220">
        <f t="shared" si="38"/>
        <v>35.32132142857143</v>
      </c>
      <c r="S220">
        <f t="shared" si="39"/>
        <v>30.435714285714287</v>
      </c>
      <c r="T220">
        <f t="shared" si="40"/>
        <v>25.280714285714286</v>
      </c>
      <c r="U220">
        <f t="shared" si="41"/>
        <v>19.198285714285714</v>
      </c>
      <c r="V220">
        <f t="shared" si="42"/>
        <v>17.849642857142857</v>
      </c>
      <c r="W220">
        <f t="shared" si="43"/>
        <v>10.606</v>
      </c>
      <c r="X220">
        <f t="shared" si="44"/>
        <v>5.5867142857142857</v>
      </c>
    </row>
    <row r="221" spans="1:24">
      <c r="A221">
        <v>287.44</v>
      </c>
      <c r="B221">
        <v>-3.7774999999999999</v>
      </c>
      <c r="C221">
        <v>-71.682000000000002</v>
      </c>
      <c r="D221">
        <v>-0.76949999999999996</v>
      </c>
      <c r="E221">
        <v>-0.24150000000000002</v>
      </c>
      <c r="F221">
        <v>0.34650000000000003</v>
      </c>
      <c r="G221">
        <v>0.1895</v>
      </c>
      <c r="H221">
        <v>0.26700000000000002</v>
      </c>
      <c r="I221">
        <v>0.13950000000000001</v>
      </c>
      <c r="J221">
        <v>-0.1</v>
      </c>
      <c r="K221">
        <v>0.72500000000000009</v>
      </c>
      <c r="L221">
        <v>1.8499999999999999E-2</v>
      </c>
      <c r="M221">
        <v>-7.6000000000000012E-2</v>
      </c>
      <c r="N221">
        <f t="shared" si="34"/>
        <v>55</v>
      </c>
      <c r="O221">
        <f t="shared" si="35"/>
        <v>49.846614285714288</v>
      </c>
      <c r="P221">
        <f t="shared" si="36"/>
        <v>44.846514285714285</v>
      </c>
      <c r="Q221">
        <f t="shared" si="37"/>
        <v>40.28330714285714</v>
      </c>
      <c r="R221">
        <f t="shared" si="38"/>
        <v>35.287892857142857</v>
      </c>
      <c r="S221">
        <f t="shared" si="39"/>
        <v>30.285892857142859</v>
      </c>
      <c r="T221">
        <f t="shared" si="40"/>
        <v>25.366</v>
      </c>
      <c r="U221">
        <f t="shared" si="41"/>
        <v>19.139428571428571</v>
      </c>
      <c r="V221">
        <f t="shared" si="42"/>
        <v>18.224642857142857</v>
      </c>
      <c r="W221">
        <f t="shared" si="43"/>
        <v>9.7394999999999996</v>
      </c>
      <c r="X221">
        <f t="shared" si="44"/>
        <v>5.5674285714285716</v>
      </c>
    </row>
    <row r="222" spans="1:24">
      <c r="A222">
        <v>288.75</v>
      </c>
      <c r="B222">
        <v>8.73</v>
      </c>
      <c r="C222">
        <v>-71.42</v>
      </c>
      <c r="D222">
        <v>-0.96849999999999992</v>
      </c>
      <c r="E222">
        <v>-0.246</v>
      </c>
      <c r="F222">
        <v>0.33850000000000002</v>
      </c>
      <c r="G222">
        <v>9.6500000000000002E-2</v>
      </c>
      <c r="H222">
        <v>0.10349999999999999</v>
      </c>
      <c r="I222">
        <v>8.5499999999999993E-2</v>
      </c>
      <c r="J222">
        <v>-0.26</v>
      </c>
      <c r="K222">
        <v>0.75049999999999994</v>
      </c>
      <c r="L222">
        <v>-0.253</v>
      </c>
      <c r="M222">
        <v>0.13900000000000001</v>
      </c>
      <c r="N222">
        <f t="shared" si="34"/>
        <v>55</v>
      </c>
      <c r="O222">
        <f t="shared" si="35"/>
        <v>49.869392857142856</v>
      </c>
      <c r="P222">
        <f t="shared" si="36"/>
        <v>44.885485714285714</v>
      </c>
      <c r="Q222">
        <f t="shared" si="37"/>
        <v>40.367807142857146</v>
      </c>
      <c r="R222">
        <f t="shared" si="38"/>
        <v>35.15792857142857</v>
      </c>
      <c r="S222">
        <f t="shared" si="39"/>
        <v>30.099107142857143</v>
      </c>
      <c r="T222">
        <f t="shared" si="40"/>
        <v>25.428142857142856</v>
      </c>
      <c r="U222">
        <f t="shared" si="41"/>
        <v>19.068857142857144</v>
      </c>
      <c r="V222">
        <f t="shared" si="42"/>
        <v>18.414285714285715</v>
      </c>
      <c r="W222">
        <f t="shared" si="43"/>
        <v>8.7460000000000004</v>
      </c>
      <c r="X222">
        <f t="shared" si="44"/>
        <v>5.5819999999999999</v>
      </c>
    </row>
    <row r="223" spans="1:24">
      <c r="A223">
        <v>290.06</v>
      </c>
      <c r="B223">
        <v>6.7619999999999996</v>
      </c>
      <c r="C223">
        <v>-71.483000000000004</v>
      </c>
      <c r="D223">
        <v>-0.70650000000000002</v>
      </c>
      <c r="E223">
        <v>0.254</v>
      </c>
      <c r="F223">
        <v>0.39400000000000002</v>
      </c>
      <c r="G223">
        <v>3.2500000000000001E-2</v>
      </c>
      <c r="H223">
        <v>-1.4999999999999999E-2</v>
      </c>
      <c r="I223">
        <v>0.17599999999999999</v>
      </c>
      <c r="J223">
        <v>-0.33</v>
      </c>
      <c r="K223">
        <v>0.75549999999999995</v>
      </c>
      <c r="L223">
        <v>-0.21299999999999999</v>
      </c>
      <c r="M223">
        <v>0.22800000000000001</v>
      </c>
      <c r="N223">
        <f t="shared" si="34"/>
        <v>55</v>
      </c>
      <c r="O223">
        <f t="shared" si="35"/>
        <v>49.869392857142856</v>
      </c>
      <c r="P223">
        <f t="shared" si="36"/>
        <v>44.939828571428571</v>
      </c>
      <c r="Q223">
        <f t="shared" si="37"/>
        <v>40.445900000000002</v>
      </c>
      <c r="R223">
        <f t="shared" si="38"/>
        <v>34.963571428571427</v>
      </c>
      <c r="S223">
        <f t="shared" si="39"/>
        <v>29.93017857142857</v>
      </c>
      <c r="T223">
        <f t="shared" si="40"/>
        <v>25.434785714285713</v>
      </c>
      <c r="U223">
        <f t="shared" si="41"/>
        <v>18.979714285714287</v>
      </c>
      <c r="V223">
        <f t="shared" si="42"/>
        <v>18.398214285714285</v>
      </c>
      <c r="W223">
        <f t="shared" si="43"/>
        <v>7.7445000000000004</v>
      </c>
      <c r="X223">
        <f t="shared" si="44"/>
        <v>5.8357142857142854</v>
      </c>
    </row>
    <row r="224" spans="1:24">
      <c r="A224">
        <v>291.375</v>
      </c>
      <c r="B224">
        <v>1.1665000000000001</v>
      </c>
      <c r="C224">
        <v>-72.17349999999999</v>
      </c>
      <c r="D224">
        <v>-0.41249999999999998</v>
      </c>
      <c r="E224">
        <v>8.5000000000000006E-3</v>
      </c>
      <c r="F224">
        <v>0.5605</v>
      </c>
      <c r="G224">
        <v>1.8500000000000003E-2</v>
      </c>
      <c r="H224">
        <v>-0.189</v>
      </c>
      <c r="I224">
        <v>0.33700000000000002</v>
      </c>
      <c r="J224">
        <v>-0.29099999999999998</v>
      </c>
      <c r="K224">
        <v>0.73499999999999999</v>
      </c>
      <c r="L224">
        <v>-0.46249999999999997</v>
      </c>
      <c r="M224">
        <v>0.1825</v>
      </c>
      <c r="N224">
        <f t="shared" si="34"/>
        <v>55</v>
      </c>
      <c r="O224">
        <f t="shared" si="35"/>
        <v>49.877557142857142</v>
      </c>
      <c r="P224">
        <f t="shared" si="36"/>
        <v>45.019199999999998</v>
      </c>
      <c r="Q224">
        <f t="shared" si="37"/>
        <v>40.484714285714283</v>
      </c>
      <c r="R224">
        <f t="shared" si="38"/>
        <v>34.892857142857146</v>
      </c>
      <c r="S224">
        <f t="shared" si="39"/>
        <v>29.728571428571428</v>
      </c>
      <c r="T224">
        <f t="shared" si="40"/>
        <v>25.560785714285714</v>
      </c>
      <c r="U224">
        <f t="shared" si="41"/>
        <v>18.93657142857143</v>
      </c>
      <c r="V224">
        <f t="shared" si="42"/>
        <v>18.18</v>
      </c>
      <c r="W224">
        <f t="shared" si="43"/>
        <v>6.9824999999999999</v>
      </c>
      <c r="X224">
        <f t="shared" si="44"/>
        <v>6.1121428571428567</v>
      </c>
    </row>
    <row r="225" spans="1:24">
      <c r="A225">
        <v>292.685</v>
      </c>
      <c r="B225">
        <v>-2.2934999999999999</v>
      </c>
      <c r="C225">
        <v>-72.158000000000001</v>
      </c>
      <c r="D225">
        <v>0.51600000000000001</v>
      </c>
      <c r="E225">
        <v>-5.5499999999999994E-2</v>
      </c>
      <c r="F225">
        <v>0.39150000000000001</v>
      </c>
      <c r="G225">
        <v>-0.30700000000000005</v>
      </c>
      <c r="H225">
        <v>-0.38100000000000001</v>
      </c>
      <c r="I225">
        <v>0.22250000000000003</v>
      </c>
      <c r="J225">
        <v>-0.33999999999999997</v>
      </c>
      <c r="K225">
        <v>0.68700000000000006</v>
      </c>
      <c r="L225">
        <v>-0.61599999999999999</v>
      </c>
      <c r="M225">
        <v>0.23049999999999998</v>
      </c>
      <c r="N225">
        <f t="shared" si="34"/>
        <v>55</v>
      </c>
      <c r="O225">
        <f t="shared" si="35"/>
        <v>49.917671428571431</v>
      </c>
      <c r="P225">
        <f t="shared" si="36"/>
        <v>45.134342857142855</v>
      </c>
      <c r="Q225">
        <f t="shared" si="37"/>
        <v>40.4056</v>
      </c>
      <c r="R225">
        <f t="shared" si="38"/>
        <v>34.783357142857142</v>
      </c>
      <c r="S225">
        <f t="shared" si="39"/>
        <v>29.64</v>
      </c>
      <c r="T225">
        <f t="shared" si="40"/>
        <v>25.545571428571428</v>
      </c>
      <c r="U225">
        <f t="shared" si="41"/>
        <v>18.956857142857142</v>
      </c>
      <c r="V225">
        <f t="shared" si="42"/>
        <v>17.608214285714286</v>
      </c>
      <c r="W225">
        <f t="shared" si="43"/>
        <v>6.1639999999999997</v>
      </c>
      <c r="X225">
        <f t="shared" si="44"/>
        <v>6.2839999999999998</v>
      </c>
    </row>
    <row r="226" spans="1:24">
      <c r="A226">
        <v>294</v>
      </c>
      <c r="B226">
        <v>-0.627</v>
      </c>
      <c r="C226">
        <v>-72.816499999999991</v>
      </c>
      <c r="D226">
        <v>-0.1825</v>
      </c>
      <c r="E226">
        <v>3.9500000000000007E-2</v>
      </c>
      <c r="F226">
        <v>0.26950000000000002</v>
      </c>
      <c r="G226">
        <v>-0.42149999999999999</v>
      </c>
      <c r="H226">
        <v>-0.32050000000000001</v>
      </c>
      <c r="I226">
        <v>0.13750000000000001</v>
      </c>
      <c r="J226">
        <v>-0.29400000000000004</v>
      </c>
      <c r="K226">
        <v>0.47199999999999998</v>
      </c>
      <c r="L226">
        <v>-0.81299999999999994</v>
      </c>
      <c r="M226">
        <v>0.29799999999999999</v>
      </c>
      <c r="N226">
        <f t="shared" si="34"/>
        <v>55</v>
      </c>
      <c r="O226">
        <f t="shared" si="35"/>
        <v>49.927892857142858</v>
      </c>
      <c r="P226">
        <f t="shared" si="36"/>
        <v>45.198342857142855</v>
      </c>
      <c r="Q226">
        <f t="shared" si="37"/>
        <v>40.362885714285717</v>
      </c>
      <c r="R226">
        <f t="shared" si="38"/>
        <v>34.722821428571429</v>
      </c>
      <c r="S226">
        <f t="shared" si="39"/>
        <v>29.549642857142857</v>
      </c>
      <c r="T226">
        <f t="shared" si="40"/>
        <v>25.523071428571427</v>
      </c>
      <c r="U226">
        <f t="shared" si="41"/>
        <v>19.160857142857143</v>
      </c>
      <c r="V226">
        <f t="shared" si="42"/>
        <v>16.928214285714287</v>
      </c>
      <c r="W226">
        <f t="shared" si="43"/>
        <v>5.992</v>
      </c>
      <c r="X226">
        <f t="shared" si="44"/>
        <v>6.1254285714285714</v>
      </c>
    </row>
    <row r="227" spans="1:24">
      <c r="A227">
        <v>295.31</v>
      </c>
      <c r="B227">
        <v>1.0554999999999999</v>
      </c>
      <c r="C227">
        <v>-73.031000000000006</v>
      </c>
      <c r="D227">
        <v>-0.33349999999999996</v>
      </c>
      <c r="E227">
        <v>0.40900000000000003</v>
      </c>
      <c r="F227">
        <v>0.3095</v>
      </c>
      <c r="G227">
        <v>-0.1085</v>
      </c>
      <c r="H227">
        <v>-0.22500000000000001</v>
      </c>
      <c r="I227">
        <v>0.21049999999999999</v>
      </c>
      <c r="J227">
        <v>-0.246</v>
      </c>
      <c r="K227">
        <v>0.32700000000000001</v>
      </c>
      <c r="L227">
        <v>-0.67849999999999999</v>
      </c>
      <c r="M227">
        <v>0.29549999999999998</v>
      </c>
      <c r="N227">
        <f t="shared" si="34"/>
        <v>55</v>
      </c>
      <c r="O227">
        <f t="shared" si="35"/>
        <v>49.95579285714286</v>
      </c>
      <c r="P227">
        <f t="shared" si="36"/>
        <v>45.231942857142855</v>
      </c>
      <c r="Q227">
        <f t="shared" si="37"/>
        <v>40.252385714285715</v>
      </c>
      <c r="R227">
        <f t="shared" si="38"/>
        <v>34.673642857142859</v>
      </c>
      <c r="S227">
        <f t="shared" si="39"/>
        <v>29.643214285714286</v>
      </c>
      <c r="T227">
        <f t="shared" si="40"/>
        <v>25.341785714285713</v>
      </c>
      <c r="U227">
        <f t="shared" si="41"/>
        <v>19.469428571428573</v>
      </c>
      <c r="V227">
        <f t="shared" si="42"/>
        <v>15.898928571428572</v>
      </c>
      <c r="W227">
        <f t="shared" si="43"/>
        <v>6.0565000000000007</v>
      </c>
      <c r="X227">
        <f t="shared" si="44"/>
        <v>5.7474285714285713</v>
      </c>
    </row>
    <row r="228" spans="1:24">
      <c r="A228">
        <v>296.625</v>
      </c>
      <c r="B228">
        <v>0.70650000000000002</v>
      </c>
      <c r="C228">
        <v>-73.396000000000001</v>
      </c>
      <c r="D228">
        <v>0.16650000000000001</v>
      </c>
      <c r="E228">
        <v>0.76600000000000001</v>
      </c>
      <c r="F228">
        <v>-7.9500000000000001E-2</v>
      </c>
      <c r="G228">
        <v>-0.32150000000000001</v>
      </c>
      <c r="H228">
        <v>1.8999999999999996E-2</v>
      </c>
      <c r="I228">
        <v>0.104</v>
      </c>
      <c r="J228">
        <v>-6.4500000000000002E-2</v>
      </c>
      <c r="K228">
        <v>-7.5499999999999998E-2</v>
      </c>
      <c r="L228">
        <v>-0.8</v>
      </c>
      <c r="M228">
        <v>0.1245</v>
      </c>
      <c r="N228">
        <f t="shared" si="34"/>
        <v>55</v>
      </c>
      <c r="O228">
        <f t="shared" si="35"/>
        <v>49.963614285714286</v>
      </c>
      <c r="P228">
        <f t="shared" si="36"/>
        <v>45.276800000000001</v>
      </c>
      <c r="Q228">
        <f t="shared" si="37"/>
        <v>40.088864285714287</v>
      </c>
      <c r="R228">
        <f t="shared" si="38"/>
        <v>34.683500000000002</v>
      </c>
      <c r="S228">
        <f t="shared" si="39"/>
        <v>29.730535714285715</v>
      </c>
      <c r="T228">
        <f t="shared" si="40"/>
        <v>25.13157142857143</v>
      </c>
      <c r="U228">
        <f t="shared" si="41"/>
        <v>19.804285714285715</v>
      </c>
      <c r="V228">
        <f t="shared" si="42"/>
        <v>14.828214285714285</v>
      </c>
      <c r="W228">
        <f t="shared" si="43"/>
        <v>6.5835000000000008</v>
      </c>
      <c r="X228">
        <f t="shared" si="44"/>
        <v>5.3604285714285709</v>
      </c>
    </row>
    <row r="229" spans="1:24">
      <c r="A229">
        <v>297.935</v>
      </c>
      <c r="B229">
        <v>-1.079</v>
      </c>
      <c r="C229">
        <v>-74.031000000000006</v>
      </c>
      <c r="D229">
        <v>-0.73</v>
      </c>
      <c r="E229">
        <v>0.314</v>
      </c>
      <c r="F229">
        <v>0.1085</v>
      </c>
      <c r="G229">
        <v>-0.186</v>
      </c>
      <c r="H229">
        <v>-0.14949999999999999</v>
      </c>
      <c r="I229">
        <v>3.3000000000000002E-2</v>
      </c>
      <c r="J229">
        <v>9.7000000000000003E-2</v>
      </c>
      <c r="K229">
        <v>-0.20150000000000001</v>
      </c>
      <c r="L229">
        <v>-0.42500000000000004</v>
      </c>
      <c r="M229">
        <v>-4.5999999999999999E-2</v>
      </c>
      <c r="N229">
        <f t="shared" si="34"/>
        <v>55</v>
      </c>
      <c r="O229">
        <f t="shared" si="35"/>
        <v>49.919042857142855</v>
      </c>
      <c r="P229">
        <f t="shared" si="36"/>
        <v>45.294514285714286</v>
      </c>
      <c r="Q229">
        <f t="shared" si="37"/>
        <v>39.99062142857143</v>
      </c>
      <c r="R229">
        <f t="shared" si="38"/>
        <v>34.761071428571427</v>
      </c>
      <c r="S229">
        <f t="shared" si="39"/>
        <v>29.907499999999999</v>
      </c>
      <c r="T229">
        <f t="shared" si="40"/>
        <v>24.881928571428571</v>
      </c>
      <c r="U229">
        <f t="shared" si="41"/>
        <v>20.139428571428571</v>
      </c>
      <c r="V229">
        <f t="shared" si="42"/>
        <v>13.7125</v>
      </c>
      <c r="W229">
        <f t="shared" si="43"/>
        <v>7.5080000000000009</v>
      </c>
      <c r="X229">
        <f t="shared" si="44"/>
        <v>4.8564285714285713</v>
      </c>
    </row>
    <row r="230" spans="1:24">
      <c r="A230">
        <v>299.25</v>
      </c>
      <c r="B230">
        <v>-2.3254999999999999</v>
      </c>
      <c r="C230">
        <v>-73.872</v>
      </c>
      <c r="D230">
        <v>-5.5499999999999994E-2</v>
      </c>
      <c r="E230">
        <v>0.54800000000000004</v>
      </c>
      <c r="F230">
        <v>-0.20100000000000001</v>
      </c>
      <c r="G230">
        <v>-0.19700000000000001</v>
      </c>
      <c r="H230">
        <v>0.247</v>
      </c>
      <c r="I230">
        <v>-0.247</v>
      </c>
      <c r="J230">
        <v>0.21000000000000002</v>
      </c>
      <c r="K230">
        <v>-0.6855</v>
      </c>
      <c r="L230">
        <v>-0.14850000000000002</v>
      </c>
      <c r="M230">
        <v>-0.21300000000000002</v>
      </c>
      <c r="N230">
        <f t="shared" si="34"/>
        <v>55</v>
      </c>
      <c r="O230">
        <f t="shared" si="35"/>
        <v>49.939121428571426</v>
      </c>
      <c r="P230">
        <f t="shared" si="36"/>
        <v>45.290457142857143</v>
      </c>
      <c r="Q230">
        <f t="shared" si="37"/>
        <v>39.802028571428572</v>
      </c>
      <c r="R230">
        <f t="shared" si="38"/>
        <v>34.854392857142855</v>
      </c>
      <c r="S230">
        <f t="shared" si="39"/>
        <v>29.977678571428573</v>
      </c>
      <c r="T230">
        <f t="shared" si="40"/>
        <v>24.590499999999999</v>
      </c>
      <c r="U230">
        <f t="shared" si="41"/>
        <v>20.44142857142857</v>
      </c>
      <c r="V230">
        <f t="shared" si="42"/>
        <v>12.682142857142857</v>
      </c>
      <c r="W230">
        <f t="shared" si="43"/>
        <v>8.8759999999999994</v>
      </c>
      <c r="X230">
        <f t="shared" si="44"/>
        <v>4.3622857142857141</v>
      </c>
    </row>
    <row r="231" spans="1:24">
      <c r="A231">
        <v>300.565</v>
      </c>
      <c r="B231">
        <v>-1.532</v>
      </c>
      <c r="C231">
        <v>-74.491500000000002</v>
      </c>
      <c r="D231">
        <v>-0.22999999999999998</v>
      </c>
      <c r="E231">
        <v>0.40100000000000002</v>
      </c>
      <c r="F231">
        <v>-0.32</v>
      </c>
      <c r="G231">
        <v>6.4500000000000002E-2</v>
      </c>
      <c r="H231">
        <v>5.5499999999999994E-2</v>
      </c>
      <c r="I231">
        <v>-0.1535</v>
      </c>
      <c r="J231">
        <v>0.29500000000000004</v>
      </c>
      <c r="K231">
        <v>-0.76400000000000001</v>
      </c>
      <c r="L231">
        <v>6.4500000000000002E-2</v>
      </c>
      <c r="M231">
        <v>-0.26900000000000002</v>
      </c>
      <c r="N231">
        <f t="shared" si="34"/>
        <v>55</v>
      </c>
      <c r="O231">
        <f t="shared" si="35"/>
        <v>49.96942142857143</v>
      </c>
      <c r="P231">
        <f t="shared" si="36"/>
        <v>45.184742857142858</v>
      </c>
      <c r="Q231">
        <f t="shared" si="37"/>
        <v>39.723935714285716</v>
      </c>
      <c r="R231">
        <f t="shared" si="38"/>
        <v>34.916642857142854</v>
      </c>
      <c r="S231">
        <f t="shared" si="39"/>
        <v>30.068571428571428</v>
      </c>
      <c r="T231">
        <f t="shared" si="40"/>
        <v>24.392499999999998</v>
      </c>
      <c r="U231">
        <f t="shared" si="41"/>
        <v>20.717142857142857</v>
      </c>
      <c r="V231">
        <f t="shared" si="42"/>
        <v>11.831785714285715</v>
      </c>
      <c r="W231">
        <f t="shared" si="43"/>
        <v>10.1435</v>
      </c>
      <c r="X231">
        <f t="shared" si="44"/>
        <v>3.9135714285714283</v>
      </c>
    </row>
    <row r="232" spans="1:24">
      <c r="A232">
        <v>301.875</v>
      </c>
      <c r="B232">
        <v>-1.381</v>
      </c>
      <c r="C232">
        <v>-74.531000000000006</v>
      </c>
      <c r="D232">
        <v>-0.52400000000000002</v>
      </c>
      <c r="E232">
        <v>9.9499999999999991E-2</v>
      </c>
      <c r="F232">
        <v>-0.13750000000000001</v>
      </c>
      <c r="G232">
        <v>5.5000000000000007E-2</v>
      </c>
      <c r="H232">
        <v>0.11449999999999999</v>
      </c>
      <c r="I232">
        <v>-0.36</v>
      </c>
      <c r="J232">
        <v>0.2465</v>
      </c>
      <c r="K232">
        <v>-0.875</v>
      </c>
      <c r="L232">
        <v>0.3085</v>
      </c>
      <c r="M232">
        <v>-0.35750000000000004</v>
      </c>
      <c r="N232">
        <f t="shared" si="34"/>
        <v>55</v>
      </c>
      <c r="O232">
        <f t="shared" si="35"/>
        <v>49.963999999999999</v>
      </c>
      <c r="P232">
        <f t="shared" si="36"/>
        <v>45.047371428571431</v>
      </c>
      <c r="Q232">
        <f t="shared" si="37"/>
        <v>39.726907142857144</v>
      </c>
      <c r="R232">
        <f t="shared" si="38"/>
        <v>35.059571428571431</v>
      </c>
      <c r="S232">
        <f t="shared" si="39"/>
        <v>30.063749999999999</v>
      </c>
      <c r="T232">
        <f t="shared" si="40"/>
        <v>24.223642857142856</v>
      </c>
      <c r="U232">
        <f t="shared" si="41"/>
        <v>20.866857142857143</v>
      </c>
      <c r="V232">
        <f t="shared" si="42"/>
        <v>11.301071428571429</v>
      </c>
      <c r="W232">
        <f t="shared" si="43"/>
        <v>11.727499999999999</v>
      </c>
      <c r="X232">
        <f t="shared" si="44"/>
        <v>3.6474285714285712</v>
      </c>
    </row>
    <row r="233" spans="1:24">
      <c r="A233">
        <v>303.19</v>
      </c>
      <c r="B233">
        <v>-0.72199999999999998</v>
      </c>
      <c r="C233">
        <v>-75.031000000000006</v>
      </c>
      <c r="D233">
        <v>0.28599999999999998</v>
      </c>
      <c r="E233">
        <v>4.0000000000000036E-3</v>
      </c>
      <c r="F233">
        <v>-0.746</v>
      </c>
      <c r="G233">
        <v>1.3999999999999999E-2</v>
      </c>
      <c r="H233">
        <v>-0.12399999999999999</v>
      </c>
      <c r="I233">
        <v>-0.54249999999999998</v>
      </c>
      <c r="J233">
        <v>0.23449999999999999</v>
      </c>
      <c r="K233">
        <v>-0.97049999999999992</v>
      </c>
      <c r="L233">
        <v>0.55499999999999994</v>
      </c>
      <c r="M233">
        <v>-0.27849999999999997</v>
      </c>
      <c r="N233">
        <f t="shared" si="34"/>
        <v>55</v>
      </c>
      <c r="O233">
        <f t="shared" si="35"/>
        <v>50.01060714285714</v>
      </c>
      <c r="P233">
        <f t="shared" si="36"/>
        <v>44.965714285714284</v>
      </c>
      <c r="Q233">
        <f t="shared" si="37"/>
        <v>39.695892857142859</v>
      </c>
      <c r="R233">
        <f t="shared" si="38"/>
        <v>35.182035714285718</v>
      </c>
      <c r="S233">
        <f t="shared" si="39"/>
        <v>30.114107142857144</v>
      </c>
      <c r="T233">
        <f t="shared" si="40"/>
        <v>24.106642857142859</v>
      </c>
      <c r="U233">
        <f t="shared" si="41"/>
        <v>20.888285714285715</v>
      </c>
      <c r="V233">
        <f t="shared" si="42"/>
        <v>11.036785714285713</v>
      </c>
      <c r="W233">
        <f t="shared" si="43"/>
        <v>12.887499999999999</v>
      </c>
      <c r="X233">
        <f t="shared" si="44"/>
        <v>3.4395714285714285</v>
      </c>
    </row>
    <row r="234" spans="1:24">
      <c r="A234">
        <v>304.5</v>
      </c>
      <c r="B234">
        <v>-8.0000000000000071E-3</v>
      </c>
      <c r="C234">
        <v>-74.71350000000001</v>
      </c>
      <c r="D234">
        <v>0.3735</v>
      </c>
      <c r="E234">
        <v>-0.51600000000000001</v>
      </c>
      <c r="F234">
        <v>-0.11100000000000002</v>
      </c>
      <c r="G234">
        <v>0.182</v>
      </c>
      <c r="H234">
        <v>2.9500000000000012E-2</v>
      </c>
      <c r="I234">
        <v>-0.2515</v>
      </c>
      <c r="J234">
        <v>0.23649999999999999</v>
      </c>
      <c r="K234">
        <v>-0.86349999999999993</v>
      </c>
      <c r="L234">
        <v>0.58899999999999997</v>
      </c>
      <c r="M234">
        <v>-0.22800000000000001</v>
      </c>
      <c r="N234">
        <f t="shared" si="34"/>
        <v>55</v>
      </c>
      <c r="O234">
        <f t="shared" si="35"/>
        <v>50.054814285714286</v>
      </c>
      <c r="P234">
        <f t="shared" si="36"/>
        <v>44.863199999999999</v>
      </c>
      <c r="Q234">
        <f t="shared" si="37"/>
        <v>39.722914285714289</v>
      </c>
      <c r="R234">
        <f t="shared" si="38"/>
        <v>35.278892857142857</v>
      </c>
      <c r="S234">
        <f t="shared" si="39"/>
        <v>29.983750000000001</v>
      </c>
      <c r="T234">
        <f t="shared" si="40"/>
        <v>24.134928571428571</v>
      </c>
      <c r="U234">
        <f t="shared" si="41"/>
        <v>20.814857142857143</v>
      </c>
      <c r="V234">
        <f t="shared" si="42"/>
        <v>11.201428571428572</v>
      </c>
      <c r="W234">
        <f t="shared" si="43"/>
        <v>13.795500000000001</v>
      </c>
      <c r="X234">
        <f t="shared" si="44"/>
        <v>3.3932857142857147</v>
      </c>
    </row>
    <row r="235" spans="1:24">
      <c r="A235">
        <v>305.815</v>
      </c>
      <c r="B235">
        <v>-0.39700000000000002</v>
      </c>
      <c r="C235">
        <v>-74.617999999999995</v>
      </c>
      <c r="D235">
        <v>4.0000000000000008E-2</v>
      </c>
      <c r="E235">
        <v>-0.436</v>
      </c>
      <c r="F235">
        <v>-6.3500000000000001E-2</v>
      </c>
      <c r="G235">
        <v>0.34550000000000003</v>
      </c>
      <c r="H235">
        <v>5.4999999999999979E-3</v>
      </c>
      <c r="I235">
        <v>-0.29000000000000004</v>
      </c>
      <c r="J235">
        <v>0.19750000000000001</v>
      </c>
      <c r="K235">
        <v>-0.81850000000000001</v>
      </c>
      <c r="L235">
        <v>0.78400000000000003</v>
      </c>
      <c r="M235">
        <v>-0.186</v>
      </c>
      <c r="N235">
        <f t="shared" si="34"/>
        <v>55</v>
      </c>
      <c r="O235">
        <f t="shared" si="35"/>
        <v>50.118757142857142</v>
      </c>
      <c r="P235">
        <f t="shared" si="36"/>
        <v>44.753028571428572</v>
      </c>
      <c r="Q235">
        <f t="shared" si="37"/>
        <v>39.760242857142856</v>
      </c>
      <c r="R235">
        <f t="shared" si="38"/>
        <v>35.306428571428569</v>
      </c>
      <c r="S235">
        <f t="shared" si="39"/>
        <v>29.998392857142857</v>
      </c>
      <c r="T235">
        <f t="shared" si="40"/>
        <v>24.193857142857144</v>
      </c>
      <c r="U235">
        <f t="shared" si="41"/>
        <v>20.656571428571429</v>
      </c>
      <c r="V235">
        <f t="shared" si="42"/>
        <v>11.569642857142856</v>
      </c>
      <c r="W235">
        <f t="shared" si="43"/>
        <v>14.350999999999999</v>
      </c>
      <c r="X235">
        <f t="shared" si="44"/>
        <v>3.5034285714285711</v>
      </c>
    </row>
    <row r="236" spans="1:24">
      <c r="A236">
        <v>307.125</v>
      </c>
      <c r="B236">
        <v>-1.6194999999999999</v>
      </c>
      <c r="C236">
        <v>-75.380499999999998</v>
      </c>
      <c r="D236">
        <v>0.35749999999999998</v>
      </c>
      <c r="E236">
        <v>-0.40049999999999997</v>
      </c>
      <c r="F236">
        <v>-5.8499999999999996E-2</v>
      </c>
      <c r="G236">
        <v>0.38550000000000001</v>
      </c>
      <c r="H236">
        <v>-8.5000000000000006E-3</v>
      </c>
      <c r="I236">
        <v>-0.24</v>
      </c>
      <c r="J236">
        <v>0.13450000000000001</v>
      </c>
      <c r="K236">
        <v>-0.57150000000000001</v>
      </c>
      <c r="L236">
        <v>0.73499999999999999</v>
      </c>
      <c r="M236">
        <v>-0.28849999999999998</v>
      </c>
      <c r="N236">
        <f t="shared" si="34"/>
        <v>55</v>
      </c>
      <c r="O236">
        <f t="shared" si="35"/>
        <v>50.157864285714282</v>
      </c>
      <c r="P236">
        <f t="shared" si="36"/>
        <v>44.66862857142857</v>
      </c>
      <c r="Q236">
        <f t="shared" si="37"/>
        <v>39.767578571428572</v>
      </c>
      <c r="R236">
        <f t="shared" si="38"/>
        <v>35.379607142857139</v>
      </c>
      <c r="S236">
        <f t="shared" si="39"/>
        <v>29.986607142857142</v>
      </c>
      <c r="T236">
        <f t="shared" si="40"/>
        <v>24.374928571428573</v>
      </c>
      <c r="U236">
        <f t="shared" si="41"/>
        <v>20.556285714285714</v>
      </c>
      <c r="V236">
        <f t="shared" si="42"/>
        <v>12.208214285714286</v>
      </c>
      <c r="W236">
        <f t="shared" si="43"/>
        <v>14.645</v>
      </c>
      <c r="X236">
        <f t="shared" si="44"/>
        <v>3.7104285714285714</v>
      </c>
    </row>
    <row r="237" spans="1:24">
      <c r="A237">
        <v>308.44</v>
      </c>
      <c r="B237">
        <v>-2.1905000000000001</v>
      </c>
      <c r="C237">
        <v>-75.546999999999997</v>
      </c>
      <c r="D237">
        <v>0.97599999999999998</v>
      </c>
      <c r="E237">
        <v>-0.34900000000000003</v>
      </c>
      <c r="F237">
        <v>-5.5499999999999994E-2</v>
      </c>
      <c r="G237">
        <v>0.255</v>
      </c>
      <c r="H237">
        <v>-0.11799999999999999</v>
      </c>
      <c r="I237">
        <v>-0.18099999999999999</v>
      </c>
      <c r="J237">
        <v>8.1500000000000003E-2</v>
      </c>
      <c r="K237">
        <v>-0.45499999999999996</v>
      </c>
      <c r="L237">
        <v>0.75949999999999995</v>
      </c>
      <c r="M237">
        <v>-0.26700000000000002</v>
      </c>
      <c r="N237">
        <f t="shared" si="34"/>
        <v>55</v>
      </c>
      <c r="O237">
        <f t="shared" si="35"/>
        <v>50.135064285714286</v>
      </c>
      <c r="P237">
        <f t="shared" si="36"/>
        <v>44.624228571428574</v>
      </c>
      <c r="Q237">
        <f t="shared" si="37"/>
        <v>39.817257142857144</v>
      </c>
      <c r="R237">
        <f t="shared" si="38"/>
        <v>35.39310714285714</v>
      </c>
      <c r="S237">
        <f t="shared" si="39"/>
        <v>30.169464285714287</v>
      </c>
      <c r="T237">
        <f t="shared" si="40"/>
        <v>24.680499999999999</v>
      </c>
      <c r="U237">
        <f t="shared" si="41"/>
        <v>20.399428571428572</v>
      </c>
      <c r="V237">
        <f t="shared" si="42"/>
        <v>13.020357142857144</v>
      </c>
      <c r="W237">
        <f t="shared" si="43"/>
        <v>14.4025</v>
      </c>
      <c r="X237">
        <f t="shared" si="44"/>
        <v>3.8325714285714287</v>
      </c>
    </row>
    <row r="238" spans="1:24">
      <c r="A238">
        <v>309.75</v>
      </c>
      <c r="B238">
        <v>-2.9049999999999998</v>
      </c>
      <c r="C238">
        <v>-75.888000000000005</v>
      </c>
      <c r="D238">
        <v>1.262</v>
      </c>
      <c r="E238">
        <v>-0.56300000000000006</v>
      </c>
      <c r="F238">
        <v>-0.11900000000000001</v>
      </c>
      <c r="G238">
        <v>0.193</v>
      </c>
      <c r="H238">
        <v>9.6500000000000002E-2</v>
      </c>
      <c r="I238">
        <v>-1.6E-2</v>
      </c>
      <c r="J238">
        <v>1.8000000000000002E-2</v>
      </c>
      <c r="K238">
        <v>-0.2485</v>
      </c>
      <c r="L238">
        <v>0.62</v>
      </c>
      <c r="M238">
        <v>-0.14050000000000001</v>
      </c>
      <c r="N238">
        <f t="shared" si="34"/>
        <v>55</v>
      </c>
      <c r="O238">
        <f t="shared" si="35"/>
        <v>50.106478571428575</v>
      </c>
      <c r="P238">
        <f t="shared" si="36"/>
        <v>44.696857142857141</v>
      </c>
      <c r="Q238">
        <f t="shared" si="37"/>
        <v>39.812335714285716</v>
      </c>
      <c r="R238">
        <f t="shared" si="38"/>
        <v>35.359035714285717</v>
      </c>
      <c r="S238">
        <f t="shared" si="39"/>
        <v>30.280357142857142</v>
      </c>
      <c r="T238">
        <f t="shared" si="40"/>
        <v>24.8935</v>
      </c>
      <c r="U238">
        <f t="shared" si="41"/>
        <v>20.233428571428572</v>
      </c>
      <c r="V238">
        <f t="shared" si="42"/>
        <v>13.906785714285714</v>
      </c>
      <c r="W238">
        <f t="shared" si="43"/>
        <v>13.8855</v>
      </c>
      <c r="X238">
        <f t="shared" si="44"/>
        <v>4.0369999999999999</v>
      </c>
    </row>
    <row r="239" spans="1:24">
      <c r="A239">
        <v>311.065</v>
      </c>
      <c r="B239">
        <v>-1.722</v>
      </c>
      <c r="C239">
        <v>-75.927500000000009</v>
      </c>
      <c r="D239">
        <v>0.38850000000000001</v>
      </c>
      <c r="E239">
        <v>-0.63900000000000001</v>
      </c>
      <c r="F239">
        <v>-9.8000000000000004E-2</v>
      </c>
      <c r="G239">
        <v>0.39649999999999996</v>
      </c>
      <c r="H239">
        <v>8.1499999999999989E-2</v>
      </c>
      <c r="I239">
        <v>6.25E-2</v>
      </c>
      <c r="J239">
        <v>7.0999999999999994E-2</v>
      </c>
      <c r="K239">
        <v>1.9E-2</v>
      </c>
      <c r="L239">
        <v>0.60250000000000004</v>
      </c>
      <c r="M239">
        <v>-0.11599999999999999</v>
      </c>
      <c r="N239">
        <f t="shared" si="34"/>
        <v>55</v>
      </c>
      <c r="O239">
        <f t="shared" si="35"/>
        <v>50.081299999999999</v>
      </c>
      <c r="P239">
        <f t="shared" si="36"/>
        <v>44.743085714285712</v>
      </c>
      <c r="Q239">
        <f t="shared" si="37"/>
        <v>39.880585714285715</v>
      </c>
      <c r="R239">
        <f t="shared" si="38"/>
        <v>35.242785714285716</v>
      </c>
      <c r="S239">
        <f t="shared" si="39"/>
        <v>30.36767857142857</v>
      </c>
      <c r="T239">
        <f t="shared" si="40"/>
        <v>25.101357142857143</v>
      </c>
      <c r="U239">
        <f t="shared" si="41"/>
        <v>20.117714285714285</v>
      </c>
      <c r="V239">
        <f t="shared" si="42"/>
        <v>14.788571428571428</v>
      </c>
      <c r="W239">
        <f t="shared" si="43"/>
        <v>13.1425</v>
      </c>
      <c r="X239">
        <f t="shared" si="44"/>
        <v>4.3618571428571427</v>
      </c>
    </row>
    <row r="240" spans="1:24">
      <c r="A240">
        <v>312.375</v>
      </c>
      <c r="B240">
        <v>-0.96799999999999997</v>
      </c>
      <c r="C240">
        <v>-76.277000000000001</v>
      </c>
      <c r="D240">
        <v>-0.246</v>
      </c>
      <c r="E240">
        <v>-0.38450000000000001</v>
      </c>
      <c r="F240">
        <v>-0.47850000000000004</v>
      </c>
      <c r="G240">
        <v>7.7000000000000013E-2</v>
      </c>
      <c r="H240">
        <v>0.38800000000000001</v>
      </c>
      <c r="I240">
        <v>0.17049999999999998</v>
      </c>
      <c r="J240">
        <v>-0.04</v>
      </c>
      <c r="K240">
        <v>0.16649999999999998</v>
      </c>
      <c r="L240">
        <v>0.3125</v>
      </c>
      <c r="M240">
        <v>-0.13600000000000001</v>
      </c>
      <c r="N240">
        <f t="shared" si="34"/>
        <v>55</v>
      </c>
      <c r="O240">
        <f t="shared" si="35"/>
        <v>50.020400000000002</v>
      </c>
      <c r="P240">
        <f t="shared" si="36"/>
        <v>44.818399999999997</v>
      </c>
      <c r="Q240">
        <f t="shared" si="37"/>
        <v>39.893864285714287</v>
      </c>
      <c r="R240">
        <f t="shared" si="38"/>
        <v>35.126428571428569</v>
      </c>
      <c r="S240">
        <f t="shared" si="39"/>
        <v>30.464285714285715</v>
      </c>
      <c r="T240">
        <f t="shared" si="40"/>
        <v>25.297214285714286</v>
      </c>
      <c r="U240">
        <f t="shared" si="41"/>
        <v>20.011714285714287</v>
      </c>
      <c r="V240">
        <f t="shared" si="42"/>
        <v>15.68</v>
      </c>
      <c r="W240">
        <f t="shared" si="43"/>
        <v>12.251000000000001</v>
      </c>
      <c r="X240">
        <f t="shared" si="44"/>
        <v>4.9729999999999999</v>
      </c>
    </row>
    <row r="241" spans="1:24">
      <c r="A241">
        <v>313.685</v>
      </c>
      <c r="B241">
        <v>1.6189999999999998</v>
      </c>
      <c r="C241">
        <v>-76.586500000000001</v>
      </c>
      <c r="D241">
        <v>-0.29349999999999998</v>
      </c>
      <c r="E241">
        <v>0.1195</v>
      </c>
      <c r="F241">
        <v>-0.13750000000000001</v>
      </c>
      <c r="G241">
        <v>2.3E-2</v>
      </c>
      <c r="H241">
        <v>0.34</v>
      </c>
      <c r="I241">
        <v>0.2455</v>
      </c>
      <c r="J241">
        <v>-5.3999999999999999E-2</v>
      </c>
      <c r="K241">
        <v>0.3775</v>
      </c>
      <c r="L241">
        <v>7.1999999999999995E-2</v>
      </c>
      <c r="M241">
        <v>1.0500000000000001E-2</v>
      </c>
      <c r="N241">
        <f t="shared" si="34"/>
        <v>55</v>
      </c>
      <c r="O241">
        <f t="shared" si="35"/>
        <v>49.951721428571432</v>
      </c>
      <c r="P241">
        <f t="shared" si="36"/>
        <v>44.91274285714286</v>
      </c>
      <c r="Q241">
        <f t="shared" si="37"/>
        <v>39.934071428571428</v>
      </c>
      <c r="R241">
        <f t="shared" si="38"/>
        <v>35.004714285714286</v>
      </c>
      <c r="S241">
        <f t="shared" si="39"/>
        <v>30.540892857142858</v>
      </c>
      <c r="T241">
        <f t="shared" si="40"/>
        <v>25.52842857142857</v>
      </c>
      <c r="U241">
        <f t="shared" si="41"/>
        <v>19.900571428571428</v>
      </c>
      <c r="V241">
        <f t="shared" si="42"/>
        <v>16.475357142857142</v>
      </c>
      <c r="W241">
        <f t="shared" si="43"/>
        <v>11.100999999999999</v>
      </c>
      <c r="X241">
        <f t="shared" si="44"/>
        <v>5.5798571428571426</v>
      </c>
    </row>
    <row r="242" spans="1:24">
      <c r="A242">
        <v>315</v>
      </c>
      <c r="B242">
        <v>3.3654999999999999</v>
      </c>
      <c r="C242">
        <v>-76.927500000000009</v>
      </c>
      <c r="D242">
        <v>-0.54749999999999999</v>
      </c>
      <c r="E242">
        <v>-3.15E-2</v>
      </c>
      <c r="F242">
        <v>0.30399999999999999</v>
      </c>
      <c r="G242">
        <v>-0.19700000000000001</v>
      </c>
      <c r="H242">
        <v>0.25</v>
      </c>
      <c r="I242">
        <v>0.19500000000000001</v>
      </c>
      <c r="J242">
        <v>-4.9999999999999975E-3</v>
      </c>
      <c r="K242">
        <v>0.41600000000000004</v>
      </c>
      <c r="L242">
        <v>4.1000000000000002E-2</v>
      </c>
      <c r="M242">
        <v>0.193</v>
      </c>
      <c r="N242">
        <f t="shared" si="34"/>
        <v>55</v>
      </c>
      <c r="O242">
        <f t="shared" si="35"/>
        <v>49.878928571428574</v>
      </c>
      <c r="P242">
        <f t="shared" si="36"/>
        <v>44.976685714285715</v>
      </c>
      <c r="Q242">
        <f t="shared" si="37"/>
        <v>40.029899999999998</v>
      </c>
      <c r="R242">
        <f t="shared" si="38"/>
        <v>34.88364285714286</v>
      </c>
      <c r="S242">
        <f t="shared" si="39"/>
        <v>30.516785714285714</v>
      </c>
      <c r="T242">
        <f t="shared" si="40"/>
        <v>25.59207142857143</v>
      </c>
      <c r="U242">
        <f t="shared" si="41"/>
        <v>19.812285714285714</v>
      </c>
      <c r="V242">
        <f t="shared" si="42"/>
        <v>17.110714285714288</v>
      </c>
      <c r="W242">
        <f t="shared" si="43"/>
        <v>10.021000000000001</v>
      </c>
      <c r="X242">
        <f t="shared" si="44"/>
        <v>6.1888571428571426</v>
      </c>
    </row>
    <row r="243" spans="1:24">
      <c r="A243">
        <v>316.30999999999995</v>
      </c>
      <c r="B243">
        <v>2.2140000000000004</v>
      </c>
      <c r="C243">
        <v>-77.007000000000005</v>
      </c>
      <c r="D243">
        <v>-1.0634999999999999</v>
      </c>
      <c r="E243">
        <v>0.25850000000000001</v>
      </c>
      <c r="F243">
        <v>1.2999999999999999E-2</v>
      </c>
      <c r="G243">
        <v>-0.1575</v>
      </c>
      <c r="H243">
        <v>0.26200000000000001</v>
      </c>
      <c r="I243">
        <v>0.217</v>
      </c>
      <c r="J243">
        <v>-5.0999999999999997E-2</v>
      </c>
      <c r="K243">
        <v>0.67649999999999999</v>
      </c>
      <c r="L243">
        <v>-0.1565</v>
      </c>
      <c r="M243">
        <v>0.42449999999999999</v>
      </c>
      <c r="N243">
        <f t="shared" si="34"/>
        <v>55</v>
      </c>
      <c r="O243">
        <f t="shared" si="35"/>
        <v>49.867721428571429</v>
      </c>
      <c r="P243">
        <f t="shared" si="36"/>
        <v>45.037028571428571</v>
      </c>
      <c r="Q243">
        <f t="shared" si="37"/>
        <v>40.014671428571425</v>
      </c>
      <c r="R243">
        <f t="shared" si="38"/>
        <v>34.753357142857141</v>
      </c>
      <c r="S243">
        <f t="shared" si="39"/>
        <v>30.39142857142857</v>
      </c>
      <c r="T243">
        <f t="shared" si="40"/>
        <v>25.603857142857144</v>
      </c>
      <c r="U243">
        <f t="shared" si="41"/>
        <v>19.651142857142858</v>
      </c>
      <c r="V243">
        <f t="shared" si="42"/>
        <v>17.655000000000001</v>
      </c>
      <c r="W243">
        <f t="shared" si="43"/>
        <v>8.8580000000000005</v>
      </c>
      <c r="X243">
        <f t="shared" si="44"/>
        <v>6.8360000000000003</v>
      </c>
    </row>
    <row r="244" spans="1:24">
      <c r="A244">
        <v>317.625</v>
      </c>
      <c r="B244">
        <v>0.28549999999999998</v>
      </c>
      <c r="C244">
        <v>-77.610500000000002</v>
      </c>
      <c r="D244">
        <v>-0.62650000000000006</v>
      </c>
      <c r="E244">
        <v>0.47649999999999998</v>
      </c>
      <c r="F244">
        <v>0.161</v>
      </c>
      <c r="G244">
        <v>-0.313</v>
      </c>
      <c r="H244">
        <v>9.6499999999999989E-2</v>
      </c>
      <c r="I244">
        <v>0.35849999999999999</v>
      </c>
      <c r="J244">
        <v>-0.11299999999999999</v>
      </c>
      <c r="K244">
        <v>0.65849999999999997</v>
      </c>
      <c r="L244">
        <v>-0.39050000000000001</v>
      </c>
      <c r="M244">
        <v>0.441</v>
      </c>
      <c r="N244">
        <f t="shared" si="34"/>
        <v>55</v>
      </c>
      <c r="O244">
        <f t="shared" si="35"/>
        <v>49.864314285714286</v>
      </c>
      <c r="P244">
        <f t="shared" si="36"/>
        <v>45.059199999999997</v>
      </c>
      <c r="Q244">
        <f t="shared" si="37"/>
        <v>40.090814285714288</v>
      </c>
      <c r="R244">
        <f t="shared" si="38"/>
        <v>34.668392857142855</v>
      </c>
      <c r="S244">
        <f t="shared" si="39"/>
        <v>30.161071428571429</v>
      </c>
      <c r="T244">
        <f t="shared" si="40"/>
        <v>25.489642857142858</v>
      </c>
      <c r="U244">
        <f t="shared" si="41"/>
        <v>19.537142857142857</v>
      </c>
      <c r="V244">
        <f t="shared" si="42"/>
        <v>17.948214285714286</v>
      </c>
      <c r="W244">
        <f t="shared" si="43"/>
        <v>7.8959999999999999</v>
      </c>
      <c r="X244">
        <f t="shared" si="44"/>
        <v>7.504142857142857</v>
      </c>
    </row>
    <row r="245" spans="1:24">
      <c r="A245">
        <v>318.935</v>
      </c>
      <c r="B245">
        <v>-0.77</v>
      </c>
      <c r="C245">
        <v>-77.515000000000001</v>
      </c>
      <c r="D245">
        <v>-0.4365</v>
      </c>
      <c r="E245">
        <v>-3.5000000000000031E-3</v>
      </c>
      <c r="F245">
        <v>0.39700000000000002</v>
      </c>
      <c r="G245">
        <v>-0.372</v>
      </c>
      <c r="H245">
        <v>2.8999999999999998E-2</v>
      </c>
      <c r="I245">
        <v>0.13250000000000001</v>
      </c>
      <c r="J245">
        <v>-0.13650000000000001</v>
      </c>
      <c r="K245">
        <v>0.64100000000000001</v>
      </c>
      <c r="L245">
        <v>-0.45999999999999996</v>
      </c>
      <c r="M245">
        <v>0.57000000000000006</v>
      </c>
      <c r="N245">
        <f t="shared" si="34"/>
        <v>55</v>
      </c>
      <c r="O245">
        <f t="shared" si="35"/>
        <v>49.845607142857141</v>
      </c>
      <c r="P245">
        <f t="shared" si="36"/>
        <v>45.049657142857143</v>
      </c>
      <c r="Q245">
        <f t="shared" si="37"/>
        <v>40.136499999999998</v>
      </c>
      <c r="R245">
        <f t="shared" si="38"/>
        <v>34.506928571428574</v>
      </c>
      <c r="S245">
        <f t="shared" si="39"/>
        <v>29.978035714285713</v>
      </c>
      <c r="T245">
        <f t="shared" si="40"/>
        <v>25.398785714285715</v>
      </c>
      <c r="U245">
        <f t="shared" si="41"/>
        <v>19.436</v>
      </c>
      <c r="V245">
        <f t="shared" si="42"/>
        <v>18.078214285714285</v>
      </c>
      <c r="W245">
        <f t="shared" si="43"/>
        <v>7.2125000000000004</v>
      </c>
      <c r="X245">
        <f t="shared" si="44"/>
        <v>7.9194285714285719</v>
      </c>
    </row>
    <row r="246" spans="1:24">
      <c r="A246">
        <v>320.25</v>
      </c>
      <c r="B246">
        <v>-0.10349999999999999</v>
      </c>
      <c r="C246">
        <v>-77.594499999999996</v>
      </c>
      <c r="D246">
        <v>0.12700000000000003</v>
      </c>
      <c r="E246">
        <v>-0.11100000000000002</v>
      </c>
      <c r="F246">
        <v>-0.18</v>
      </c>
      <c r="G246">
        <v>-0.21149999999999999</v>
      </c>
      <c r="H246">
        <v>-0.26950000000000002</v>
      </c>
      <c r="I246">
        <v>0.09</v>
      </c>
      <c r="J246">
        <v>-0.21099999999999999</v>
      </c>
      <c r="K246">
        <v>0.78099999999999992</v>
      </c>
      <c r="L246">
        <v>-0.5605</v>
      </c>
      <c r="M246">
        <v>0.63900000000000001</v>
      </c>
      <c r="N246">
        <f t="shared" si="34"/>
        <v>55</v>
      </c>
      <c r="O246">
        <f t="shared" si="35"/>
        <v>49.841171428571428</v>
      </c>
      <c r="P246">
        <f t="shared" si="36"/>
        <v>45.109028571428574</v>
      </c>
      <c r="Q246">
        <f t="shared" si="37"/>
        <v>40.110500000000002</v>
      </c>
      <c r="R246">
        <f t="shared" si="38"/>
        <v>34.542928571428568</v>
      </c>
      <c r="S246">
        <f t="shared" si="39"/>
        <v>29.783214285714287</v>
      </c>
      <c r="T246">
        <f t="shared" si="40"/>
        <v>25.324000000000002</v>
      </c>
      <c r="U246">
        <f t="shared" si="41"/>
        <v>19.296571428571429</v>
      </c>
      <c r="V246">
        <f t="shared" si="42"/>
        <v>18.164642857142859</v>
      </c>
      <c r="W246">
        <f t="shared" si="43"/>
        <v>6.5615000000000006</v>
      </c>
      <c r="X246">
        <f t="shared" si="44"/>
        <v>8.1114285714285721</v>
      </c>
    </row>
    <row r="247" spans="1:24">
      <c r="A247">
        <v>321.56</v>
      </c>
      <c r="B247">
        <v>1.0874999999999999</v>
      </c>
      <c r="C247">
        <v>-77.864499999999992</v>
      </c>
      <c r="D247">
        <v>-0.32550000000000001</v>
      </c>
      <c r="E247">
        <v>-0.1905</v>
      </c>
      <c r="F247">
        <v>-6.8500000000000005E-2</v>
      </c>
      <c r="G247">
        <v>-0.31950000000000001</v>
      </c>
      <c r="H247">
        <v>-0.25700000000000001</v>
      </c>
      <c r="I247">
        <v>-9.6000000000000002E-2</v>
      </c>
      <c r="J247">
        <v>-0.23949999999999999</v>
      </c>
      <c r="K247">
        <v>0.57699999999999996</v>
      </c>
      <c r="L247">
        <v>-0.64949999999999997</v>
      </c>
      <c r="M247">
        <v>0.64349999999999996</v>
      </c>
      <c r="N247">
        <f t="shared" si="34"/>
        <v>55</v>
      </c>
      <c r="O247">
        <f t="shared" si="35"/>
        <v>49.840850000000003</v>
      </c>
      <c r="P247">
        <f t="shared" si="36"/>
        <v>45.12302857142857</v>
      </c>
      <c r="Q247">
        <f t="shared" si="37"/>
        <v>40.106135714285713</v>
      </c>
      <c r="R247">
        <f t="shared" si="38"/>
        <v>34.531035714285714</v>
      </c>
      <c r="S247">
        <f t="shared" si="39"/>
        <v>29.692142857142859</v>
      </c>
      <c r="T247">
        <f t="shared" si="40"/>
        <v>25.289928571428572</v>
      </c>
      <c r="U247">
        <f t="shared" si="41"/>
        <v>19.213714285714286</v>
      </c>
      <c r="V247">
        <f t="shared" si="42"/>
        <v>17.841428571428573</v>
      </c>
      <c r="W247">
        <f t="shared" si="43"/>
        <v>6.1185</v>
      </c>
      <c r="X247">
        <f t="shared" si="44"/>
        <v>7.8238571428571424</v>
      </c>
    </row>
    <row r="248" spans="1:24">
      <c r="A248">
        <v>322.875</v>
      </c>
      <c r="B248">
        <v>1.5474999999999999</v>
      </c>
      <c r="C248">
        <v>-78.380499999999998</v>
      </c>
      <c r="D248">
        <v>-0.73</v>
      </c>
      <c r="E248">
        <v>3.5999999999999997E-2</v>
      </c>
      <c r="F248">
        <v>0.10850000000000001</v>
      </c>
      <c r="G248">
        <v>-0.73049999999999993</v>
      </c>
      <c r="H248">
        <v>-0.17249999999999999</v>
      </c>
      <c r="I248">
        <v>3.3500000000000002E-2</v>
      </c>
      <c r="J248">
        <v>-0.23099999999999998</v>
      </c>
      <c r="K248">
        <v>0.5595</v>
      </c>
      <c r="L248">
        <v>-0.61149999999999993</v>
      </c>
      <c r="M248">
        <v>0.495</v>
      </c>
      <c r="N248">
        <f t="shared" si="34"/>
        <v>55</v>
      </c>
      <c r="O248">
        <f t="shared" si="35"/>
        <v>49.849678571428569</v>
      </c>
      <c r="P248">
        <f t="shared" si="36"/>
        <v>45.098114285714288</v>
      </c>
      <c r="Q248">
        <f t="shared" si="37"/>
        <v>40.086078571428573</v>
      </c>
      <c r="R248">
        <f t="shared" si="38"/>
        <v>34.609571428571428</v>
      </c>
      <c r="S248">
        <f t="shared" si="39"/>
        <v>29.606071428571429</v>
      </c>
      <c r="T248">
        <f t="shared" si="40"/>
        <v>25.190928571428572</v>
      </c>
      <c r="U248">
        <f t="shared" si="41"/>
        <v>19.20542857142857</v>
      </c>
      <c r="V248">
        <f t="shared" si="42"/>
        <v>17.350357142857142</v>
      </c>
      <c r="W248">
        <f t="shared" si="43"/>
        <v>6.1565000000000003</v>
      </c>
      <c r="X248">
        <f t="shared" si="44"/>
        <v>7.2277142857142858</v>
      </c>
    </row>
    <row r="249" spans="1:24">
      <c r="A249">
        <v>324.19</v>
      </c>
      <c r="B249">
        <v>0.58750000000000002</v>
      </c>
      <c r="C249">
        <v>-78.33250000000001</v>
      </c>
      <c r="D249">
        <v>-0.65100000000000002</v>
      </c>
      <c r="E249">
        <v>0.48799999999999999</v>
      </c>
      <c r="F249">
        <v>0.16400000000000003</v>
      </c>
      <c r="G249">
        <v>-2.8999999999999998E-2</v>
      </c>
      <c r="H249">
        <v>-0.29549999999999998</v>
      </c>
      <c r="I249">
        <v>2.0500000000000001E-2</v>
      </c>
      <c r="J249">
        <v>-0.249</v>
      </c>
      <c r="K249">
        <v>0.53700000000000003</v>
      </c>
      <c r="L249">
        <v>-0.61</v>
      </c>
      <c r="M249">
        <v>0.41700000000000004</v>
      </c>
      <c r="N249">
        <f t="shared" si="34"/>
        <v>55</v>
      </c>
      <c r="O249">
        <f t="shared" si="35"/>
        <v>49.840850000000003</v>
      </c>
      <c r="P249">
        <f t="shared" si="36"/>
        <v>45.145714285714284</v>
      </c>
      <c r="Q249">
        <f t="shared" si="37"/>
        <v>39.972607142857143</v>
      </c>
      <c r="R249">
        <f t="shared" si="38"/>
        <v>34.711892857142857</v>
      </c>
      <c r="S249">
        <f t="shared" si="39"/>
        <v>29.482321428571428</v>
      </c>
      <c r="T249">
        <f t="shared" si="40"/>
        <v>25.166499999999999</v>
      </c>
      <c r="U249">
        <f t="shared" si="41"/>
        <v>19.314857142857143</v>
      </c>
      <c r="V249">
        <f t="shared" si="42"/>
        <v>16.738571428571429</v>
      </c>
      <c r="W249">
        <f t="shared" si="43"/>
        <v>6.4444999999999997</v>
      </c>
      <c r="X249">
        <f t="shared" si="44"/>
        <v>6.4074285714285715</v>
      </c>
    </row>
    <row r="250" spans="1:24">
      <c r="A250">
        <v>325.5</v>
      </c>
      <c r="B250">
        <v>-0.51600000000000001</v>
      </c>
      <c r="C250">
        <v>-78.8005</v>
      </c>
      <c r="D250">
        <v>-1.0710000000000002</v>
      </c>
      <c r="E250">
        <v>0.38100000000000001</v>
      </c>
      <c r="F250">
        <v>-1.0500000000000001E-2</v>
      </c>
      <c r="G250">
        <v>-0.21300000000000002</v>
      </c>
      <c r="H250">
        <v>6.9999999999999993E-3</v>
      </c>
      <c r="I250">
        <v>0.13750000000000001</v>
      </c>
      <c r="J250">
        <v>-0.19600000000000001</v>
      </c>
      <c r="K250">
        <v>0.22399999999999998</v>
      </c>
      <c r="L250">
        <v>-0.59949999999999992</v>
      </c>
      <c r="M250">
        <v>8.8999999999999996E-2</v>
      </c>
      <c r="N250">
        <f t="shared" si="34"/>
        <v>55</v>
      </c>
      <c r="O250">
        <f t="shared" si="35"/>
        <v>49.837785714285715</v>
      </c>
      <c r="P250">
        <f t="shared" si="36"/>
        <v>45.232342857142854</v>
      </c>
      <c r="Q250">
        <f t="shared" si="37"/>
        <v>39.947628571428574</v>
      </c>
      <c r="R250">
        <f t="shared" si="38"/>
        <v>34.805</v>
      </c>
      <c r="S250">
        <f t="shared" si="39"/>
        <v>29.545000000000002</v>
      </c>
      <c r="T250">
        <f t="shared" si="40"/>
        <v>25.14057142857143</v>
      </c>
      <c r="U250">
        <f t="shared" si="41"/>
        <v>19.485714285714288</v>
      </c>
      <c r="V250">
        <f t="shared" si="42"/>
        <v>15.861428571428572</v>
      </c>
      <c r="W250">
        <f t="shared" si="43"/>
        <v>7.0284999999999993</v>
      </c>
      <c r="X250">
        <f t="shared" si="44"/>
        <v>5.2880000000000003</v>
      </c>
    </row>
    <row r="251" spans="1:24">
      <c r="A251">
        <v>326.815</v>
      </c>
      <c r="B251">
        <v>-2.3094999999999999</v>
      </c>
      <c r="C251">
        <v>-78.816499999999991</v>
      </c>
      <c r="D251">
        <v>-0.42049999999999998</v>
      </c>
      <c r="E251">
        <v>0.25850000000000001</v>
      </c>
      <c r="F251">
        <v>5.2999999999999999E-2</v>
      </c>
      <c r="G251">
        <v>5.3500000000000006E-2</v>
      </c>
      <c r="H251">
        <v>-0.14450000000000002</v>
      </c>
      <c r="I251">
        <v>0.1275</v>
      </c>
      <c r="J251">
        <v>-0.1275</v>
      </c>
      <c r="K251">
        <v>-2.9000000000000001E-2</v>
      </c>
      <c r="L251">
        <v>-0.35250000000000004</v>
      </c>
      <c r="M251">
        <v>-0.2545</v>
      </c>
      <c r="N251">
        <f t="shared" si="34"/>
        <v>55</v>
      </c>
      <c r="O251">
        <f t="shared" si="35"/>
        <v>49.858550000000001</v>
      </c>
      <c r="P251">
        <f t="shared" si="36"/>
        <v>45.329428571428572</v>
      </c>
      <c r="Q251">
        <f t="shared" si="37"/>
        <v>39.924507142857145</v>
      </c>
      <c r="R251">
        <f t="shared" si="38"/>
        <v>34.941714285714284</v>
      </c>
      <c r="S251">
        <f t="shared" si="39"/>
        <v>29.581607142857141</v>
      </c>
      <c r="T251">
        <f t="shared" si="40"/>
        <v>25.103714285714286</v>
      </c>
      <c r="U251">
        <f t="shared" si="41"/>
        <v>19.634</v>
      </c>
      <c r="V251">
        <f t="shared" si="42"/>
        <v>15.048571428571428</v>
      </c>
      <c r="W251">
        <f t="shared" si="43"/>
        <v>7.7735000000000003</v>
      </c>
      <c r="X251">
        <f t="shared" si="44"/>
        <v>4.1574285714285715</v>
      </c>
    </row>
    <row r="252" spans="1:24">
      <c r="A252">
        <v>328.125</v>
      </c>
      <c r="B252">
        <v>-1.3094999999999999</v>
      </c>
      <c r="C252">
        <v>-79.364499999999992</v>
      </c>
      <c r="D252">
        <v>-0.64250000000000007</v>
      </c>
      <c r="E252">
        <v>0.41299999999999998</v>
      </c>
      <c r="F252">
        <v>-0.21400000000000002</v>
      </c>
      <c r="G252">
        <v>0.1055</v>
      </c>
      <c r="H252">
        <v>-0.3175</v>
      </c>
      <c r="I252">
        <v>7.5499999999999998E-2</v>
      </c>
      <c r="J252">
        <v>5.5000000000000007E-2</v>
      </c>
      <c r="K252">
        <v>-0.21550000000000002</v>
      </c>
      <c r="L252">
        <v>-0.17199999999999999</v>
      </c>
      <c r="M252">
        <v>-0.38700000000000001</v>
      </c>
      <c r="N252">
        <f t="shared" si="34"/>
        <v>55</v>
      </c>
      <c r="O252">
        <f t="shared" si="35"/>
        <v>49.890178571428571</v>
      </c>
      <c r="P252">
        <f t="shared" si="36"/>
        <v>45.342571428571432</v>
      </c>
      <c r="Q252">
        <f t="shared" si="37"/>
        <v>39.818371428571432</v>
      </c>
      <c r="R252">
        <f t="shared" si="38"/>
        <v>35.115821428571429</v>
      </c>
      <c r="S252">
        <f t="shared" si="39"/>
        <v>29.66</v>
      </c>
      <c r="T252">
        <f t="shared" si="40"/>
        <v>25.074999999999999</v>
      </c>
      <c r="U252">
        <f t="shared" si="41"/>
        <v>19.828857142857142</v>
      </c>
      <c r="V252">
        <f t="shared" si="42"/>
        <v>14.232857142857142</v>
      </c>
      <c r="W252">
        <f t="shared" si="43"/>
        <v>8.7175000000000011</v>
      </c>
      <c r="X252">
        <f t="shared" si="44"/>
        <v>3.266</v>
      </c>
    </row>
    <row r="253" spans="1:24">
      <c r="A253">
        <v>329.44</v>
      </c>
      <c r="B253">
        <v>9.5000000000000001E-2</v>
      </c>
      <c r="C253">
        <v>-79.046999999999997</v>
      </c>
      <c r="D253">
        <v>5.5499999999999994E-2</v>
      </c>
      <c r="E253">
        <v>0.64700000000000002</v>
      </c>
      <c r="F253">
        <v>-0.3145</v>
      </c>
      <c r="G253">
        <v>0.22299999999999998</v>
      </c>
      <c r="H253">
        <v>-9.4E-2</v>
      </c>
      <c r="I253">
        <v>2.9500000000000005E-2</v>
      </c>
      <c r="J253">
        <v>8.7999999999999995E-2</v>
      </c>
      <c r="K253">
        <v>-0.44700000000000001</v>
      </c>
      <c r="L253">
        <v>2.35E-2</v>
      </c>
      <c r="M253">
        <v>-0.66700000000000004</v>
      </c>
      <c r="N253">
        <f t="shared" si="34"/>
        <v>55</v>
      </c>
      <c r="O253">
        <f t="shared" si="35"/>
        <v>49.918078571428573</v>
      </c>
      <c r="P253">
        <f t="shared" si="36"/>
        <v>45.26097142857143</v>
      </c>
      <c r="Q253">
        <f t="shared" si="37"/>
        <v>39.717714285714287</v>
      </c>
      <c r="R253">
        <f t="shared" si="38"/>
        <v>35.201857142857143</v>
      </c>
      <c r="S253">
        <f t="shared" si="39"/>
        <v>29.736964285714286</v>
      </c>
      <c r="T253">
        <f t="shared" si="40"/>
        <v>25.05892857142857</v>
      </c>
      <c r="U253">
        <f t="shared" si="41"/>
        <v>20.100857142857144</v>
      </c>
      <c r="V253">
        <f t="shared" si="42"/>
        <v>13.446785714285713</v>
      </c>
      <c r="W253">
        <f t="shared" si="43"/>
        <v>9.6289999999999996</v>
      </c>
      <c r="X253">
        <f t="shared" si="44"/>
        <v>2.3291428571428572</v>
      </c>
    </row>
    <row r="254" spans="1:24">
      <c r="A254">
        <v>330.75</v>
      </c>
      <c r="B254">
        <v>0.64300000000000002</v>
      </c>
      <c r="C254">
        <v>-78.602499999999992</v>
      </c>
      <c r="D254">
        <v>0.15899999999999997</v>
      </c>
      <c r="E254">
        <v>0.65900000000000003</v>
      </c>
      <c r="F254">
        <v>-0.193</v>
      </c>
      <c r="G254">
        <v>0.31850000000000001</v>
      </c>
      <c r="H254">
        <v>-0.1545</v>
      </c>
      <c r="I254">
        <v>-0.182</v>
      </c>
      <c r="J254">
        <v>2.0000000000000004E-2</v>
      </c>
      <c r="K254">
        <v>-0.56099999999999994</v>
      </c>
      <c r="L254">
        <v>9.5500000000000002E-2</v>
      </c>
      <c r="M254">
        <v>-0.67549999999999999</v>
      </c>
      <c r="N254">
        <f t="shared" si="34"/>
        <v>55</v>
      </c>
      <c r="O254">
        <f t="shared" si="35"/>
        <v>49.957507142857146</v>
      </c>
      <c r="P254">
        <f t="shared" si="36"/>
        <v>45.20337142857143</v>
      </c>
      <c r="Q254">
        <f t="shared" si="37"/>
        <v>39.640549999999998</v>
      </c>
      <c r="R254">
        <f t="shared" si="38"/>
        <v>35.29025</v>
      </c>
      <c r="S254">
        <f t="shared" si="39"/>
        <v>29.650892857142857</v>
      </c>
      <c r="T254">
        <f t="shared" si="40"/>
        <v>24.931428571428572</v>
      </c>
      <c r="U254">
        <f t="shared" si="41"/>
        <v>20.368571428571428</v>
      </c>
      <c r="V254">
        <f t="shared" si="42"/>
        <v>12.852499999999999</v>
      </c>
      <c r="W254">
        <f t="shared" si="43"/>
        <v>10.6585</v>
      </c>
      <c r="X254">
        <f t="shared" si="44"/>
        <v>1.9198571428571429</v>
      </c>
    </row>
    <row r="255" spans="1:24">
      <c r="A255">
        <v>332.065</v>
      </c>
      <c r="B255">
        <v>-0.14300000000000002</v>
      </c>
      <c r="C255">
        <v>-79.134</v>
      </c>
      <c r="D255">
        <v>8.0000000000000002E-3</v>
      </c>
      <c r="E255">
        <v>0.15100000000000002</v>
      </c>
      <c r="F255">
        <v>-0.46299999999999997</v>
      </c>
      <c r="G255">
        <v>8.199999999999999E-2</v>
      </c>
      <c r="H255">
        <v>4.7000000000000007E-2</v>
      </c>
      <c r="I255">
        <v>-3.3500000000000002E-2</v>
      </c>
      <c r="J255">
        <v>0.11</v>
      </c>
      <c r="K255">
        <v>-0.58250000000000002</v>
      </c>
      <c r="L255">
        <v>0.33250000000000002</v>
      </c>
      <c r="M255">
        <v>-0.54500000000000004</v>
      </c>
      <c r="N255">
        <f t="shared" si="34"/>
        <v>55</v>
      </c>
      <c r="O255">
        <f t="shared" si="35"/>
        <v>49.977907142857141</v>
      </c>
      <c r="P255">
        <f t="shared" si="36"/>
        <v>45.14845714285714</v>
      </c>
      <c r="Q255">
        <f t="shared" si="37"/>
        <v>39.654757142857143</v>
      </c>
      <c r="R255">
        <f t="shared" si="38"/>
        <v>35.305142857142854</v>
      </c>
      <c r="S255">
        <f t="shared" si="39"/>
        <v>29.72625</v>
      </c>
      <c r="T255">
        <f t="shared" si="40"/>
        <v>24.786785714285713</v>
      </c>
      <c r="U255">
        <f t="shared" si="41"/>
        <v>20.52542857142857</v>
      </c>
      <c r="V255">
        <f t="shared" si="42"/>
        <v>12.562857142857142</v>
      </c>
      <c r="W255">
        <f t="shared" si="43"/>
        <v>11.548</v>
      </c>
      <c r="X255">
        <f t="shared" si="44"/>
        <v>1.8688571428571423</v>
      </c>
    </row>
    <row r="256" spans="1:24">
      <c r="A256">
        <v>333.375</v>
      </c>
      <c r="B256">
        <v>-1.3415000000000001</v>
      </c>
      <c r="C256">
        <v>-79.228999999999999</v>
      </c>
      <c r="D256">
        <v>0</v>
      </c>
      <c r="E256">
        <v>-0.22600000000000001</v>
      </c>
      <c r="F256">
        <v>-0.378</v>
      </c>
      <c r="G256">
        <v>0.3725</v>
      </c>
      <c r="H256">
        <v>-0.08</v>
      </c>
      <c r="I256">
        <v>-1.6999999999999998E-2</v>
      </c>
      <c r="J256">
        <v>0.22700000000000001</v>
      </c>
      <c r="K256">
        <v>-0.5635</v>
      </c>
      <c r="L256">
        <v>0.30149999999999999</v>
      </c>
      <c r="M256">
        <v>-0.67600000000000005</v>
      </c>
      <c r="N256">
        <f t="shared" si="34"/>
        <v>55</v>
      </c>
      <c r="O256">
        <f t="shared" si="35"/>
        <v>50.013264285714286</v>
      </c>
      <c r="P256">
        <f t="shared" si="36"/>
        <v>45.05274285714286</v>
      </c>
      <c r="Q256">
        <f t="shared" si="37"/>
        <v>39.706292857142856</v>
      </c>
      <c r="R256">
        <f t="shared" si="38"/>
        <v>35.324964285714287</v>
      </c>
      <c r="S256">
        <f t="shared" si="39"/>
        <v>29.783214285714287</v>
      </c>
      <c r="T256">
        <f t="shared" si="40"/>
        <v>24.65607142857143</v>
      </c>
      <c r="U256">
        <f t="shared" si="41"/>
        <v>20.57</v>
      </c>
      <c r="V256">
        <f t="shared" si="42"/>
        <v>12.464642857142856</v>
      </c>
      <c r="W256">
        <f t="shared" si="43"/>
        <v>12.243500000000001</v>
      </c>
      <c r="X256">
        <f t="shared" si="44"/>
        <v>2.0655714285714279</v>
      </c>
    </row>
    <row r="257" spans="1:24">
      <c r="A257">
        <v>334.69</v>
      </c>
      <c r="B257">
        <v>-2.1589999999999998</v>
      </c>
      <c r="C257">
        <v>-79.388000000000005</v>
      </c>
      <c r="D257">
        <v>-0.15099999999999997</v>
      </c>
      <c r="E257">
        <v>-0.123</v>
      </c>
      <c r="F257">
        <v>-0.42599999999999999</v>
      </c>
      <c r="G257">
        <v>0.19949999999999998</v>
      </c>
      <c r="H257">
        <v>-0.23400000000000001</v>
      </c>
      <c r="I257">
        <v>-0.16</v>
      </c>
      <c r="J257">
        <v>0.27250000000000002</v>
      </c>
      <c r="K257">
        <v>-0.60799999999999998</v>
      </c>
      <c r="L257">
        <v>0.43</v>
      </c>
      <c r="M257">
        <v>-0.38850000000000001</v>
      </c>
      <c r="N257">
        <f t="shared" si="34"/>
        <v>55</v>
      </c>
      <c r="O257">
        <f t="shared" si="35"/>
        <v>50.028221428571428</v>
      </c>
      <c r="P257">
        <f t="shared" si="36"/>
        <v>44.989257142857142</v>
      </c>
      <c r="Q257">
        <f t="shared" si="37"/>
        <v>39.747985714285711</v>
      </c>
      <c r="R257">
        <f t="shared" si="38"/>
        <v>35.268607142857142</v>
      </c>
      <c r="S257">
        <f t="shared" si="39"/>
        <v>29.769642857142856</v>
      </c>
      <c r="T257">
        <f t="shared" si="40"/>
        <v>24.556642857142858</v>
      </c>
      <c r="U257">
        <f t="shared" si="41"/>
        <v>20.547142857142859</v>
      </c>
      <c r="V257">
        <f t="shared" si="42"/>
        <v>12.558571428571428</v>
      </c>
      <c r="W257">
        <f t="shared" si="43"/>
        <v>12.525499999999999</v>
      </c>
      <c r="X257">
        <f t="shared" si="44"/>
        <v>2.5438571428571426</v>
      </c>
    </row>
    <row r="258" spans="1:24">
      <c r="A258">
        <v>336</v>
      </c>
      <c r="B258">
        <v>-1.5554999999999999</v>
      </c>
      <c r="C258">
        <v>-79.777000000000001</v>
      </c>
      <c r="D258">
        <v>5.5500000000000022E-2</v>
      </c>
      <c r="E258">
        <v>-0.22199999999999998</v>
      </c>
      <c r="F258">
        <v>0.1295</v>
      </c>
      <c r="G258">
        <v>0.123</v>
      </c>
      <c r="H258">
        <v>6.6500000000000004E-2</v>
      </c>
      <c r="I258">
        <v>-0.21000000000000002</v>
      </c>
      <c r="J258">
        <v>0.14700000000000002</v>
      </c>
      <c r="K258">
        <v>-0.4345</v>
      </c>
      <c r="L258">
        <v>0.53700000000000003</v>
      </c>
      <c r="M258">
        <v>-0.314</v>
      </c>
      <c r="N258">
        <f t="shared" si="34"/>
        <v>55</v>
      </c>
      <c r="O258">
        <f t="shared" si="35"/>
        <v>50.033664285714288</v>
      </c>
      <c r="P258">
        <f t="shared" si="36"/>
        <v>44.90354285714286</v>
      </c>
      <c r="Q258">
        <f t="shared" si="37"/>
        <v>39.780392857142857</v>
      </c>
      <c r="R258">
        <f t="shared" si="38"/>
        <v>35.261857142857146</v>
      </c>
      <c r="S258">
        <f t="shared" si="39"/>
        <v>29.818035714285713</v>
      </c>
      <c r="T258">
        <f t="shared" si="40"/>
        <v>24.629285714285714</v>
      </c>
      <c r="U258">
        <f t="shared" si="41"/>
        <v>20.583714285714287</v>
      </c>
      <c r="V258">
        <f t="shared" si="42"/>
        <v>12.828571428571429</v>
      </c>
      <c r="W258">
        <f t="shared" si="43"/>
        <v>12.749499999999999</v>
      </c>
      <c r="X258">
        <f t="shared" si="44"/>
        <v>3.2051428571428566</v>
      </c>
    </row>
    <row r="259" spans="1:24">
      <c r="A259">
        <v>337.31</v>
      </c>
      <c r="B259">
        <v>-0.44450000000000001</v>
      </c>
      <c r="C259">
        <v>-79.665999999999997</v>
      </c>
      <c r="D259">
        <v>0.18250000000000002</v>
      </c>
      <c r="E259">
        <v>-0.42449999999999999</v>
      </c>
      <c r="F259">
        <v>6.3500000000000001E-2</v>
      </c>
      <c r="G259">
        <v>0.19800000000000001</v>
      </c>
      <c r="H259">
        <v>-0.15799999999999997</v>
      </c>
      <c r="I259">
        <v>-0.22949999999999998</v>
      </c>
      <c r="J259">
        <v>0.13300000000000001</v>
      </c>
      <c r="K259">
        <v>-0.35299999999999998</v>
      </c>
      <c r="L259">
        <v>0.52349999999999997</v>
      </c>
      <c r="M259">
        <v>-0.1575</v>
      </c>
      <c r="N259">
        <f t="shared" si="34"/>
        <v>55</v>
      </c>
      <c r="O259">
        <f t="shared" si="35"/>
        <v>50.031971428571431</v>
      </c>
      <c r="P259">
        <f t="shared" si="36"/>
        <v>44.908971428571427</v>
      </c>
      <c r="Q259">
        <f t="shared" si="37"/>
        <v>39.87715</v>
      </c>
      <c r="R259">
        <f t="shared" si="38"/>
        <v>35.242785714285716</v>
      </c>
      <c r="S259">
        <f t="shared" si="39"/>
        <v>29.830892857142857</v>
      </c>
      <c r="T259">
        <f t="shared" si="40"/>
        <v>24.659714285714287</v>
      </c>
      <c r="U259">
        <f t="shared" si="41"/>
        <v>20.50542857142857</v>
      </c>
      <c r="V259">
        <f t="shared" si="42"/>
        <v>13.235357142857143</v>
      </c>
      <c r="W259">
        <f t="shared" si="43"/>
        <v>12.747</v>
      </c>
      <c r="X259">
        <f t="shared" si="44"/>
        <v>3.866857142857143</v>
      </c>
    </row>
    <row r="260" spans="1:24">
      <c r="A260">
        <v>338.625</v>
      </c>
      <c r="B260">
        <v>1.4364999999999999</v>
      </c>
      <c r="C260">
        <v>-80.483000000000004</v>
      </c>
      <c r="D260">
        <v>0.40450000000000003</v>
      </c>
      <c r="E260">
        <v>9.1499999999999998E-2</v>
      </c>
      <c r="F260">
        <v>-0.09</v>
      </c>
      <c r="G260">
        <v>-3.9999999999999994E-2</v>
      </c>
      <c r="H260">
        <v>-0.13200000000000001</v>
      </c>
      <c r="I260">
        <v>-0.20249999999999999</v>
      </c>
      <c r="J260">
        <v>4.8000000000000001E-2</v>
      </c>
      <c r="K260">
        <v>-0.3155</v>
      </c>
      <c r="L260">
        <v>0.30549999999999999</v>
      </c>
      <c r="M260">
        <v>-0.10900000000000001</v>
      </c>
      <c r="N260">
        <f t="shared" si="34"/>
        <v>55</v>
      </c>
      <c r="O260">
        <f t="shared" si="35"/>
        <v>50.035035714285712</v>
      </c>
      <c r="P260">
        <f t="shared" si="36"/>
        <v>44.939314285714289</v>
      </c>
      <c r="Q260">
        <f t="shared" si="37"/>
        <v>39.966014285714287</v>
      </c>
      <c r="R260">
        <f t="shared" si="38"/>
        <v>35.189</v>
      </c>
      <c r="S260">
        <f t="shared" si="39"/>
        <v>29.865892857142857</v>
      </c>
      <c r="T260">
        <f t="shared" si="40"/>
        <v>24.707714285714285</v>
      </c>
      <c r="U260">
        <f t="shared" si="41"/>
        <v>20.393428571428572</v>
      </c>
      <c r="V260">
        <f t="shared" si="42"/>
        <v>13.611071428571428</v>
      </c>
      <c r="W260">
        <f t="shared" si="43"/>
        <v>12.527000000000001</v>
      </c>
      <c r="X260">
        <f t="shared" si="44"/>
        <v>4.5637142857142861</v>
      </c>
    </row>
    <row r="261" spans="1:24">
      <c r="A261">
        <v>339.935</v>
      </c>
      <c r="B261">
        <v>1.4125000000000001</v>
      </c>
      <c r="C261">
        <v>-79.9435</v>
      </c>
      <c r="D261">
        <v>0.28599999999999998</v>
      </c>
      <c r="E261">
        <v>-9.0999999999999998E-2</v>
      </c>
      <c r="F261">
        <v>-1.8499999999999996E-2</v>
      </c>
      <c r="G261">
        <v>0.28700000000000003</v>
      </c>
      <c r="H261">
        <v>-1.9E-2</v>
      </c>
      <c r="I261">
        <v>-1.2500000000000001E-2</v>
      </c>
      <c r="J261">
        <v>8.3999999999999991E-2</v>
      </c>
      <c r="K261">
        <v>-0.183</v>
      </c>
      <c r="L261">
        <v>0.31950000000000001</v>
      </c>
      <c r="M261">
        <v>9.6000000000000002E-2</v>
      </c>
      <c r="N261">
        <f t="shared" si="34"/>
        <v>55</v>
      </c>
      <c r="O261">
        <f t="shared" si="35"/>
        <v>50.037414285714284</v>
      </c>
      <c r="P261">
        <f t="shared" si="36"/>
        <v>44.97062857142857</v>
      </c>
      <c r="Q261">
        <f t="shared" si="37"/>
        <v>40.014207142857146</v>
      </c>
      <c r="R261">
        <f t="shared" si="38"/>
        <v>35.130499999999998</v>
      </c>
      <c r="S261">
        <f t="shared" si="39"/>
        <v>30.013392857142858</v>
      </c>
      <c r="T261">
        <f t="shared" si="40"/>
        <v>24.8215</v>
      </c>
      <c r="U261">
        <f t="shared" si="41"/>
        <v>20.243142857142857</v>
      </c>
      <c r="V261">
        <f t="shared" si="42"/>
        <v>14.036785714285715</v>
      </c>
      <c r="W261">
        <f t="shared" si="43"/>
        <v>11.9955</v>
      </c>
      <c r="X261">
        <f t="shared" si="44"/>
        <v>5.2824285714285715</v>
      </c>
    </row>
    <row r="262" spans="1:24">
      <c r="A262">
        <v>341.25</v>
      </c>
      <c r="B262">
        <v>0.746</v>
      </c>
      <c r="C262">
        <v>-81.316499999999991</v>
      </c>
      <c r="D262">
        <v>-3.15E-2</v>
      </c>
      <c r="E262">
        <v>0.19850000000000001</v>
      </c>
      <c r="F262">
        <v>5.800000000000001E-2</v>
      </c>
      <c r="G262">
        <v>-6.9999999999999923E-3</v>
      </c>
      <c r="H262">
        <v>8.299999999999999E-2</v>
      </c>
      <c r="I262">
        <v>3.7499999999999999E-2</v>
      </c>
      <c r="J262">
        <v>-2.6999999999999996E-2</v>
      </c>
      <c r="K262">
        <v>-1.3000000000000001E-2</v>
      </c>
      <c r="L262">
        <v>0.32999999999999996</v>
      </c>
      <c r="M262">
        <v>0.22700000000000001</v>
      </c>
      <c r="N262">
        <f t="shared" si="34"/>
        <v>55</v>
      </c>
      <c r="O262">
        <f t="shared" si="35"/>
        <v>50.054085714285712</v>
      </c>
      <c r="P262">
        <f t="shared" si="36"/>
        <v>44.960685714285717</v>
      </c>
      <c r="Q262">
        <f t="shared" si="37"/>
        <v>39.957749999999997</v>
      </c>
      <c r="R262">
        <f t="shared" si="38"/>
        <v>35.094499999999996</v>
      </c>
      <c r="S262">
        <f t="shared" si="39"/>
        <v>30.067678571428573</v>
      </c>
      <c r="T262">
        <f t="shared" si="40"/>
        <v>24.995071428571428</v>
      </c>
      <c r="U262">
        <f t="shared" si="41"/>
        <v>20.178285714285714</v>
      </c>
      <c r="V262">
        <f t="shared" si="42"/>
        <v>14.307142857142857</v>
      </c>
      <c r="W262">
        <f t="shared" si="43"/>
        <v>11.2705</v>
      </c>
      <c r="X262">
        <f t="shared" si="44"/>
        <v>5.8250000000000002</v>
      </c>
    </row>
    <row r="263" spans="1:24">
      <c r="A263">
        <v>342.56</v>
      </c>
      <c r="B263">
        <v>-0.98399999999999999</v>
      </c>
      <c r="C263">
        <v>-80.848500000000001</v>
      </c>
      <c r="D263">
        <v>7.1500000000000008E-2</v>
      </c>
      <c r="E263">
        <v>3.9499999999999993E-2</v>
      </c>
      <c r="F263">
        <v>0.10050000000000001</v>
      </c>
      <c r="G263">
        <v>0.1215</v>
      </c>
      <c r="H263">
        <v>1.8000000000000002E-2</v>
      </c>
      <c r="I263">
        <v>9.5000000000000001E-2</v>
      </c>
      <c r="J263">
        <v>3.1E-2</v>
      </c>
      <c r="K263">
        <v>-3.7500000000000006E-2</v>
      </c>
      <c r="L263">
        <v>8.1500000000000003E-2</v>
      </c>
      <c r="M263">
        <v>0.13700000000000001</v>
      </c>
      <c r="N263">
        <f t="shared" ref="N263:N326" si="45">AVERAGE(C260:C266)*N$3+N$2</f>
        <v>55</v>
      </c>
      <c r="O263">
        <f t="shared" ref="O263:O326" si="46">AVERAGE(D260:D266)*O$3+O$2</f>
        <v>50.042857142857144</v>
      </c>
      <c r="P263">
        <f t="shared" ref="P263:P326" si="47">AVERAGE(E260:E266)*P$3+P$2</f>
        <v>45.022399999999998</v>
      </c>
      <c r="Q263">
        <f t="shared" ref="Q263:Q326" si="48">AVERAGE(F260:F266)*Q$3+Q$2</f>
        <v>39.946421428571426</v>
      </c>
      <c r="R263">
        <f t="shared" ref="R263:R326" si="49">AVERAGE(G260:G266)*R$3+R$2</f>
        <v>35.055714285714288</v>
      </c>
      <c r="S263">
        <f t="shared" ref="S263:S326" si="50">AVERAGE(H260:H266)*S$3+S$2</f>
        <v>30.179285714285715</v>
      </c>
      <c r="T263">
        <f t="shared" ref="T263:T326" si="51">AVERAGE(I260:I266)*T$3+T$2</f>
        <v>25.138857142857145</v>
      </c>
      <c r="U263">
        <f t="shared" ref="U263:U326" si="52">AVERAGE(J260:J266)*U$3+U$2</f>
        <v>20.158571428571427</v>
      </c>
      <c r="V263">
        <f t="shared" ref="V263:V326" si="53">AVERAGE(K260:K266)*V$3+V$2</f>
        <v>14.570714285714285</v>
      </c>
      <c r="W263">
        <f t="shared" ref="W263:W326" si="54">AVERAGE(L260:L266)*W$3+W$2</f>
        <v>10.631</v>
      </c>
      <c r="X263">
        <f t="shared" ref="X263:X326" si="55">AVERAGE(M260:M266)*X$3+X$2</f>
        <v>6.2930000000000001</v>
      </c>
    </row>
    <row r="264" spans="1:24">
      <c r="A264">
        <v>343.875</v>
      </c>
      <c r="B264">
        <v>-2.1194999999999999</v>
      </c>
      <c r="C264">
        <v>-81.602499999999992</v>
      </c>
      <c r="D264">
        <v>-9.5500000000000002E-2</v>
      </c>
      <c r="E264">
        <v>0.15100000000000002</v>
      </c>
      <c r="F264">
        <v>-0.16650000000000001</v>
      </c>
      <c r="G264">
        <v>-7.350000000000001E-2</v>
      </c>
      <c r="H264">
        <v>0.17899999999999999</v>
      </c>
      <c r="I264">
        <v>0.10550000000000001</v>
      </c>
      <c r="J264">
        <v>9.5000000000000015E-3</v>
      </c>
      <c r="K264">
        <v>-1.2E-2</v>
      </c>
      <c r="L264">
        <v>-0.10150000000000001</v>
      </c>
      <c r="M264">
        <v>0.45</v>
      </c>
      <c r="N264">
        <f t="shared" si="45"/>
        <v>55</v>
      </c>
      <c r="O264">
        <f t="shared" si="46"/>
        <v>50.038464285714284</v>
      </c>
      <c r="P264">
        <f t="shared" si="47"/>
        <v>44.985657142857143</v>
      </c>
      <c r="Q264">
        <f t="shared" si="48"/>
        <v>40.007800000000003</v>
      </c>
      <c r="R264">
        <f t="shared" si="49"/>
        <v>34.988964285714289</v>
      </c>
      <c r="S264">
        <f t="shared" si="50"/>
        <v>30.259821428571428</v>
      </c>
      <c r="T264">
        <f t="shared" si="51"/>
        <v>25.285</v>
      </c>
      <c r="U264">
        <f t="shared" si="52"/>
        <v>20.139714285714287</v>
      </c>
      <c r="V264">
        <f t="shared" si="53"/>
        <v>14.819285714285714</v>
      </c>
      <c r="W264">
        <f t="shared" si="54"/>
        <v>10.0945</v>
      </c>
      <c r="X264">
        <f t="shared" si="55"/>
        <v>6.7040000000000006</v>
      </c>
    </row>
    <row r="265" spans="1:24">
      <c r="A265">
        <v>345.185</v>
      </c>
      <c r="B265">
        <v>-2.032</v>
      </c>
      <c r="C265">
        <v>-81.325000000000003</v>
      </c>
      <c r="D265">
        <v>0.44450000000000001</v>
      </c>
      <c r="E265">
        <v>-0.309</v>
      </c>
      <c r="F265">
        <v>-0.17449999999999999</v>
      </c>
      <c r="G265">
        <v>-4.5000000000000012E-2</v>
      </c>
      <c r="H265">
        <v>0.2185</v>
      </c>
      <c r="I265">
        <v>0.19500000000000001</v>
      </c>
      <c r="J265">
        <v>3.3500000000000002E-2</v>
      </c>
      <c r="K265">
        <v>-5.6000000000000001E-2</v>
      </c>
      <c r="L265">
        <v>-0.188</v>
      </c>
      <c r="M265">
        <v>0.31900000000000001</v>
      </c>
      <c r="N265">
        <f t="shared" si="45"/>
        <v>55</v>
      </c>
      <c r="O265">
        <f t="shared" si="46"/>
        <v>50.005464285714282</v>
      </c>
      <c r="P265">
        <f t="shared" si="47"/>
        <v>45.048685714285718</v>
      </c>
      <c r="Q265">
        <f t="shared" si="48"/>
        <v>40.049492857142859</v>
      </c>
      <c r="R265">
        <f t="shared" si="49"/>
        <v>34.858249999999998</v>
      </c>
      <c r="S265">
        <f t="shared" si="50"/>
        <v>30.406607142857144</v>
      </c>
      <c r="T265">
        <f t="shared" si="51"/>
        <v>25.316285714285716</v>
      </c>
      <c r="U265">
        <f t="shared" si="52"/>
        <v>20.158571428571427</v>
      </c>
      <c r="V265">
        <f t="shared" si="53"/>
        <v>15.060357142857143</v>
      </c>
      <c r="W265">
        <f t="shared" si="54"/>
        <v>9.6654999999999998</v>
      </c>
      <c r="X265">
        <f t="shared" si="55"/>
        <v>6.9290000000000003</v>
      </c>
    </row>
    <row r="266" spans="1:24">
      <c r="A266">
        <v>346.5</v>
      </c>
      <c r="B266">
        <v>-0.49199999999999999</v>
      </c>
      <c r="C266">
        <v>-81.41149999999999</v>
      </c>
      <c r="D266">
        <v>-7.9500000000000015E-2</v>
      </c>
      <c r="E266">
        <v>0.11550000000000002</v>
      </c>
      <c r="F266">
        <v>2.5000000000000022E-3</v>
      </c>
      <c r="G266">
        <v>1.7000000000000001E-2</v>
      </c>
      <c r="H266">
        <v>0.1545</v>
      </c>
      <c r="I266">
        <v>0.106</v>
      </c>
      <c r="J266">
        <v>9.8500000000000004E-2</v>
      </c>
      <c r="K266">
        <v>1.6E-2</v>
      </c>
      <c r="L266">
        <v>-0.11599999999999999</v>
      </c>
      <c r="M266">
        <v>0.38850000000000001</v>
      </c>
      <c r="N266">
        <f t="shared" si="45"/>
        <v>55</v>
      </c>
      <c r="O266">
        <f t="shared" si="46"/>
        <v>49.984721428571426</v>
      </c>
      <c r="P266">
        <f t="shared" si="47"/>
        <v>45.072285714285712</v>
      </c>
      <c r="Q266">
        <f t="shared" si="48"/>
        <v>40.03575</v>
      </c>
      <c r="R266">
        <f t="shared" si="49"/>
        <v>34.828035714285711</v>
      </c>
      <c r="S266">
        <f t="shared" si="50"/>
        <v>30.451785714285712</v>
      </c>
      <c r="T266">
        <f t="shared" si="51"/>
        <v>25.265071428571428</v>
      </c>
      <c r="U266">
        <f t="shared" si="52"/>
        <v>20.207428571428572</v>
      </c>
      <c r="V266">
        <f t="shared" si="53"/>
        <v>15.216071428571428</v>
      </c>
      <c r="W266">
        <f t="shared" si="54"/>
        <v>9.0474999999999994</v>
      </c>
      <c r="X266">
        <f t="shared" si="55"/>
        <v>6.9277142857142859</v>
      </c>
    </row>
    <row r="267" spans="1:24">
      <c r="A267">
        <v>347.81</v>
      </c>
      <c r="B267">
        <v>1.857</v>
      </c>
      <c r="C267">
        <v>-82.253500000000003</v>
      </c>
      <c r="D267">
        <v>0.30199999999999999</v>
      </c>
      <c r="E267">
        <v>-0.23</v>
      </c>
      <c r="F267">
        <v>0.24049999999999999</v>
      </c>
      <c r="G267">
        <v>-0.35149999999999998</v>
      </c>
      <c r="H267">
        <v>9.35E-2</v>
      </c>
      <c r="I267">
        <v>0.13849999999999998</v>
      </c>
      <c r="J267">
        <v>1.5000000000000001E-2</v>
      </c>
      <c r="K267">
        <v>3.2500000000000001E-2</v>
      </c>
      <c r="L267">
        <v>-0.23099999999999998</v>
      </c>
      <c r="M267">
        <v>0.3705</v>
      </c>
      <c r="N267">
        <f t="shared" si="45"/>
        <v>55</v>
      </c>
      <c r="O267">
        <f t="shared" si="46"/>
        <v>49.976235714285714</v>
      </c>
      <c r="P267">
        <f t="shared" si="47"/>
        <v>45.102285714285713</v>
      </c>
      <c r="Q267">
        <f t="shared" si="48"/>
        <v>40.017085714285713</v>
      </c>
      <c r="R267">
        <f t="shared" si="49"/>
        <v>34.731499999999997</v>
      </c>
      <c r="S267">
        <f t="shared" si="50"/>
        <v>30.463214285714287</v>
      </c>
      <c r="T267">
        <f t="shared" si="51"/>
        <v>25.163714285714285</v>
      </c>
      <c r="U267">
        <f t="shared" si="52"/>
        <v>20.155142857142856</v>
      </c>
      <c r="V267">
        <f t="shared" si="53"/>
        <v>15.528928571428571</v>
      </c>
      <c r="W267">
        <f t="shared" si="54"/>
        <v>8.7740000000000009</v>
      </c>
      <c r="X267">
        <f t="shared" si="55"/>
        <v>7.0039999999999996</v>
      </c>
    </row>
    <row r="268" spans="1:24">
      <c r="A268">
        <v>349.125</v>
      </c>
      <c r="B268">
        <v>2.008</v>
      </c>
      <c r="C268">
        <v>-81.793000000000006</v>
      </c>
      <c r="D268">
        <v>-0.48399999999999999</v>
      </c>
      <c r="E268">
        <v>0.46050000000000002</v>
      </c>
      <c r="F268">
        <v>0.20600000000000002</v>
      </c>
      <c r="G268">
        <v>-0.32300000000000001</v>
      </c>
      <c r="H268">
        <v>0.39200000000000002</v>
      </c>
      <c r="I268">
        <v>6.0499999999999998E-2</v>
      </c>
      <c r="J268">
        <v>0.11700000000000001</v>
      </c>
      <c r="K268">
        <v>0.1545</v>
      </c>
      <c r="L268">
        <v>-0.10950000000000001</v>
      </c>
      <c r="M268">
        <v>0.35850000000000004</v>
      </c>
      <c r="N268">
        <f t="shared" si="45"/>
        <v>55</v>
      </c>
      <c r="O268">
        <f t="shared" si="46"/>
        <v>49.95242857142857</v>
      </c>
      <c r="P268">
        <f t="shared" si="47"/>
        <v>45.139485714285712</v>
      </c>
      <c r="Q268">
        <f t="shared" si="48"/>
        <v>40.037235714285714</v>
      </c>
      <c r="R268">
        <f t="shared" si="49"/>
        <v>34.729785714285711</v>
      </c>
      <c r="S268">
        <f t="shared" si="50"/>
        <v>30.416607142857142</v>
      </c>
      <c r="T268">
        <f t="shared" si="51"/>
        <v>25.076071428571428</v>
      </c>
      <c r="U268">
        <f t="shared" si="52"/>
        <v>20.101428571428571</v>
      </c>
      <c r="V268">
        <f t="shared" si="53"/>
        <v>15.865714285714287</v>
      </c>
      <c r="W268">
        <f t="shared" si="54"/>
        <v>8.6535000000000011</v>
      </c>
      <c r="X268">
        <f t="shared" si="55"/>
        <v>6.6281428571428576</v>
      </c>
    </row>
    <row r="269" spans="1:24">
      <c r="A269">
        <v>350.44</v>
      </c>
      <c r="B269">
        <v>0.50800000000000012</v>
      </c>
      <c r="C269">
        <v>-81.816499999999991</v>
      </c>
      <c r="D269">
        <v>-0.51549999999999996</v>
      </c>
      <c r="E269">
        <v>0.40500000000000003</v>
      </c>
      <c r="F269">
        <v>-1.5999999999999986E-2</v>
      </c>
      <c r="G269">
        <v>-0.14799999999999999</v>
      </c>
      <c r="H269">
        <v>0.20950000000000002</v>
      </c>
      <c r="I269">
        <v>-8.199999999999999E-2</v>
      </c>
      <c r="J269">
        <v>5.8500000000000003E-2</v>
      </c>
      <c r="K269">
        <v>0.20500000000000002</v>
      </c>
      <c r="L269">
        <v>-0.28799999999999998</v>
      </c>
      <c r="M269">
        <v>0.22550000000000001</v>
      </c>
      <c r="N269">
        <f t="shared" si="45"/>
        <v>55</v>
      </c>
      <c r="O269">
        <f t="shared" si="46"/>
        <v>49.90072142857143</v>
      </c>
      <c r="P269">
        <f t="shared" si="47"/>
        <v>45.201999999999998</v>
      </c>
      <c r="Q269">
        <f t="shared" si="48"/>
        <v>40.079392857142857</v>
      </c>
      <c r="R269">
        <f t="shared" si="49"/>
        <v>34.709107142857142</v>
      </c>
      <c r="S269">
        <f t="shared" si="50"/>
        <v>30.348928571428573</v>
      </c>
      <c r="T269">
        <f t="shared" si="51"/>
        <v>24.926714285714286</v>
      </c>
      <c r="U269">
        <f t="shared" si="52"/>
        <v>19.970285714285716</v>
      </c>
      <c r="V269">
        <f t="shared" si="53"/>
        <v>16.2425</v>
      </c>
      <c r="W269">
        <f t="shared" si="54"/>
        <v>8.7240000000000002</v>
      </c>
      <c r="X269">
        <f t="shared" si="55"/>
        <v>6.4095714285714287</v>
      </c>
    </row>
    <row r="270" spans="1:24">
      <c r="A270">
        <v>351.75</v>
      </c>
      <c r="B270">
        <v>-1.5950000000000002</v>
      </c>
      <c r="C270">
        <v>-82.015000000000001</v>
      </c>
      <c r="D270">
        <v>-0.1265</v>
      </c>
      <c r="E270">
        <v>0.30199999999999999</v>
      </c>
      <c r="F270">
        <v>0</v>
      </c>
      <c r="G270">
        <v>-0.32899999999999996</v>
      </c>
      <c r="H270">
        <v>4.9999999999999989E-2</v>
      </c>
      <c r="I270">
        <v>-0.14150000000000001</v>
      </c>
      <c r="J270">
        <v>-6.0499999999999998E-2</v>
      </c>
      <c r="K270">
        <v>0.40050000000000002</v>
      </c>
      <c r="L270">
        <v>-0.192</v>
      </c>
      <c r="M270">
        <v>0.22600000000000001</v>
      </c>
      <c r="N270">
        <f t="shared" si="45"/>
        <v>55</v>
      </c>
      <c r="O270">
        <f t="shared" si="46"/>
        <v>49.885078571428572</v>
      </c>
      <c r="P270">
        <f t="shared" si="47"/>
        <v>45.230057142857142</v>
      </c>
      <c r="Q270">
        <f t="shared" si="48"/>
        <v>40.036214285714287</v>
      </c>
      <c r="R270">
        <f t="shared" si="49"/>
        <v>34.72775</v>
      </c>
      <c r="S270">
        <f t="shared" si="50"/>
        <v>30.340357142857144</v>
      </c>
      <c r="T270">
        <f t="shared" si="51"/>
        <v>24.797285714285714</v>
      </c>
      <c r="U270">
        <f t="shared" si="52"/>
        <v>19.801142857142857</v>
      </c>
      <c r="V270">
        <f t="shared" si="53"/>
        <v>16.481428571428573</v>
      </c>
      <c r="W270">
        <f t="shared" si="54"/>
        <v>8.7490000000000006</v>
      </c>
      <c r="X270">
        <f t="shared" si="55"/>
        <v>6.0294285714285714</v>
      </c>
    </row>
    <row r="271" spans="1:24">
      <c r="A271">
        <v>353.065</v>
      </c>
      <c r="B271">
        <v>-0.84150000000000003</v>
      </c>
      <c r="C271">
        <v>-82.253500000000003</v>
      </c>
      <c r="D271">
        <v>-0.65100000000000002</v>
      </c>
      <c r="E271">
        <v>0.47650000000000003</v>
      </c>
      <c r="F271">
        <v>-5.800000000000001E-2</v>
      </c>
      <c r="G271">
        <v>-8.1499999999999989E-2</v>
      </c>
      <c r="H271">
        <v>4.8500000000000001E-2</v>
      </c>
      <c r="I271">
        <v>-9.9000000000000005E-2</v>
      </c>
      <c r="J271">
        <v>-8.4499999999999992E-2</v>
      </c>
      <c r="K271">
        <v>0.45950000000000002</v>
      </c>
      <c r="L271">
        <v>-0.22199999999999998</v>
      </c>
      <c r="M271">
        <v>1.1499999999999998E-2</v>
      </c>
      <c r="N271">
        <f t="shared" si="45"/>
        <v>55</v>
      </c>
      <c r="O271">
        <f t="shared" si="46"/>
        <v>49.858528571428572</v>
      </c>
      <c r="P271">
        <f t="shared" si="47"/>
        <v>45.346171428571431</v>
      </c>
      <c r="Q271">
        <f t="shared" si="48"/>
        <v>39.980221428571426</v>
      </c>
      <c r="R271">
        <f t="shared" si="49"/>
        <v>34.876785714285717</v>
      </c>
      <c r="S271">
        <f t="shared" si="50"/>
        <v>30.355535714285715</v>
      </c>
      <c r="T271">
        <f t="shared" si="51"/>
        <v>24.594357142857142</v>
      </c>
      <c r="U271">
        <f t="shared" si="52"/>
        <v>19.65342857142857</v>
      </c>
      <c r="V271">
        <f t="shared" si="53"/>
        <v>16.694285714285716</v>
      </c>
      <c r="W271">
        <f t="shared" si="54"/>
        <v>8.9954999999999998</v>
      </c>
      <c r="X271">
        <f t="shared" si="55"/>
        <v>5.479571428571429</v>
      </c>
    </row>
    <row r="272" spans="1:24">
      <c r="A272">
        <v>354.375</v>
      </c>
      <c r="B272">
        <v>0.65100000000000002</v>
      </c>
      <c r="C272">
        <v>-82.522999999999996</v>
      </c>
      <c r="D272">
        <v>-0.76200000000000001</v>
      </c>
      <c r="E272">
        <v>0.23799999999999999</v>
      </c>
      <c r="F272">
        <v>5.2500000000000005E-2</v>
      </c>
      <c r="G272">
        <v>-0.14150000000000001</v>
      </c>
      <c r="H272">
        <v>2.8999999999999984E-2</v>
      </c>
      <c r="I272">
        <v>-0.1535</v>
      </c>
      <c r="J272">
        <v>-0.19600000000000001</v>
      </c>
      <c r="K272">
        <v>0.47150000000000003</v>
      </c>
      <c r="L272">
        <v>-0.11749999999999999</v>
      </c>
      <c r="M272">
        <v>6.4000000000000001E-2</v>
      </c>
      <c r="N272">
        <f t="shared" si="45"/>
        <v>55</v>
      </c>
      <c r="O272">
        <f t="shared" si="46"/>
        <v>49.853064285714282</v>
      </c>
      <c r="P272">
        <f t="shared" si="47"/>
        <v>45.302171428571427</v>
      </c>
      <c r="Q272">
        <f t="shared" si="48"/>
        <v>39.91104285714286</v>
      </c>
      <c r="R272">
        <f t="shared" si="49"/>
        <v>34.93185714285714</v>
      </c>
      <c r="S272">
        <f t="shared" si="50"/>
        <v>30.225892857142856</v>
      </c>
      <c r="T272">
        <f t="shared" si="51"/>
        <v>24.469857142857144</v>
      </c>
      <c r="U272">
        <f t="shared" si="52"/>
        <v>19.461142857142857</v>
      </c>
      <c r="V272">
        <f t="shared" si="53"/>
        <v>16.688571428571429</v>
      </c>
      <c r="W272">
        <f t="shared" si="54"/>
        <v>9.1385000000000005</v>
      </c>
      <c r="X272">
        <f t="shared" si="55"/>
        <v>5.0497142857142858</v>
      </c>
    </row>
    <row r="273" spans="1:24">
      <c r="A273">
        <v>355.69000000000005</v>
      </c>
      <c r="B273">
        <v>1.119</v>
      </c>
      <c r="C273">
        <v>-82.705500000000001</v>
      </c>
      <c r="D273">
        <v>-0.44450000000000001</v>
      </c>
      <c r="E273">
        <v>0.36099999999999999</v>
      </c>
      <c r="F273">
        <v>-0.22999999999999998</v>
      </c>
      <c r="G273">
        <v>0.10400000000000001</v>
      </c>
      <c r="H273">
        <v>0.1305</v>
      </c>
      <c r="I273">
        <v>-0.19600000000000001</v>
      </c>
      <c r="J273">
        <v>-0.19750000000000001</v>
      </c>
      <c r="K273">
        <v>0.35049999999999998</v>
      </c>
      <c r="L273">
        <v>-9.0999999999999998E-2</v>
      </c>
      <c r="M273">
        <v>-5.5E-2</v>
      </c>
      <c r="N273">
        <f t="shared" si="45"/>
        <v>55</v>
      </c>
      <c r="O273">
        <f t="shared" si="46"/>
        <v>49.852378571428574</v>
      </c>
      <c r="P273">
        <f t="shared" si="47"/>
        <v>45.273600000000002</v>
      </c>
      <c r="Q273">
        <f t="shared" si="48"/>
        <v>39.887921428571431</v>
      </c>
      <c r="R273">
        <f t="shared" si="49"/>
        <v>34.984571428571428</v>
      </c>
      <c r="S273">
        <f t="shared" si="50"/>
        <v>30.207142857142856</v>
      </c>
      <c r="T273">
        <f t="shared" si="51"/>
        <v>24.418857142857142</v>
      </c>
      <c r="U273">
        <f t="shared" si="52"/>
        <v>19.266285714285715</v>
      </c>
      <c r="V273">
        <f t="shared" si="53"/>
        <v>16.569285714285716</v>
      </c>
      <c r="W273">
        <f t="shared" si="54"/>
        <v>9.5175000000000001</v>
      </c>
      <c r="X273">
        <f t="shared" si="55"/>
        <v>4.6888571428571426</v>
      </c>
    </row>
    <row r="274" spans="1:24">
      <c r="A274">
        <v>357</v>
      </c>
      <c r="B274">
        <v>0.3095</v>
      </c>
      <c r="C274">
        <v>-82.602499999999992</v>
      </c>
      <c r="D274">
        <v>-0.3175</v>
      </c>
      <c r="E274">
        <v>0.78600000000000003</v>
      </c>
      <c r="F274">
        <v>-6.0999999999999992E-2</v>
      </c>
      <c r="G274">
        <v>0.34399999999999997</v>
      </c>
      <c r="H274">
        <v>0.13600000000000001</v>
      </c>
      <c r="I274">
        <v>-0.33499999999999996</v>
      </c>
      <c r="J274">
        <v>-0.24349999999999999</v>
      </c>
      <c r="K274">
        <v>0.33050000000000002</v>
      </c>
      <c r="L274">
        <v>1.55E-2</v>
      </c>
      <c r="M274">
        <v>-0.27100000000000002</v>
      </c>
      <c r="N274">
        <f t="shared" si="45"/>
        <v>55</v>
      </c>
      <c r="O274">
        <f t="shared" si="46"/>
        <v>49.835707142857146</v>
      </c>
      <c r="P274">
        <f t="shared" si="47"/>
        <v>45.209657142857139</v>
      </c>
      <c r="Q274">
        <f t="shared" si="48"/>
        <v>39.927199999999999</v>
      </c>
      <c r="R274">
        <f t="shared" si="49"/>
        <v>35.121607142857144</v>
      </c>
      <c r="S274">
        <f t="shared" si="50"/>
        <v>30.17625</v>
      </c>
      <c r="T274">
        <f t="shared" si="51"/>
        <v>24.377285714285716</v>
      </c>
      <c r="U274">
        <f t="shared" si="52"/>
        <v>19.230857142857143</v>
      </c>
      <c r="V274">
        <f t="shared" si="53"/>
        <v>16.300714285714285</v>
      </c>
      <c r="W274">
        <f t="shared" si="54"/>
        <v>9.7669999999999995</v>
      </c>
      <c r="X274">
        <f t="shared" si="55"/>
        <v>4.2932857142857141</v>
      </c>
    </row>
    <row r="275" spans="1:24">
      <c r="A275">
        <v>358.315</v>
      </c>
      <c r="B275">
        <v>-1.3414999999999999</v>
      </c>
      <c r="C275">
        <v>-82.8005</v>
      </c>
      <c r="D275">
        <v>-0.61149999999999993</v>
      </c>
      <c r="E275">
        <v>7.5500000000000012E-2</v>
      </c>
      <c r="F275">
        <v>-0.16650000000000001</v>
      </c>
      <c r="G275">
        <v>-6.6000000000000003E-2</v>
      </c>
      <c r="H275">
        <v>2.9000000000000012E-2</v>
      </c>
      <c r="I275">
        <v>-0.22999999999999998</v>
      </c>
      <c r="J275">
        <v>-0.2195</v>
      </c>
      <c r="K275">
        <v>0.14649999999999999</v>
      </c>
      <c r="L275">
        <v>3.3500000000000002E-2</v>
      </c>
      <c r="M275">
        <v>-0.14300000000000002</v>
      </c>
      <c r="N275">
        <f t="shared" si="45"/>
        <v>55</v>
      </c>
      <c r="O275">
        <f t="shared" si="46"/>
        <v>49.845928571428573</v>
      </c>
      <c r="P275">
        <f t="shared" si="47"/>
        <v>45.157942857142856</v>
      </c>
      <c r="Q275">
        <f t="shared" si="48"/>
        <v>39.88587857142857</v>
      </c>
      <c r="R275">
        <f t="shared" si="49"/>
        <v>35.212142857142858</v>
      </c>
      <c r="S275">
        <f t="shared" si="50"/>
        <v>30.127321428571427</v>
      </c>
      <c r="T275">
        <f t="shared" si="51"/>
        <v>24.371928571428572</v>
      </c>
      <c r="U275">
        <f t="shared" si="52"/>
        <v>19.177428571428571</v>
      </c>
      <c r="V275">
        <f t="shared" si="53"/>
        <v>15.877142857142857</v>
      </c>
      <c r="W275">
        <f t="shared" si="54"/>
        <v>10.1365</v>
      </c>
      <c r="X275">
        <f t="shared" si="55"/>
        <v>4.1642857142857146</v>
      </c>
    </row>
    <row r="276" spans="1:24">
      <c r="A276">
        <v>359.625</v>
      </c>
      <c r="B276">
        <v>-1.5635000000000001</v>
      </c>
      <c r="C276">
        <v>-83.467500000000001</v>
      </c>
      <c r="D276">
        <v>-0.53149999999999997</v>
      </c>
      <c r="E276">
        <v>0.15500000000000003</v>
      </c>
      <c r="F276">
        <v>-0.14049999999999999</v>
      </c>
      <c r="G276">
        <v>9.8000000000000004E-2</v>
      </c>
      <c r="H276">
        <v>0.157</v>
      </c>
      <c r="I276">
        <v>-0.20100000000000001</v>
      </c>
      <c r="J276">
        <v>-0.28250000000000003</v>
      </c>
      <c r="K276">
        <v>3.7999999999999999E-2</v>
      </c>
      <c r="L276">
        <v>9.0999999999999998E-2</v>
      </c>
      <c r="M276">
        <v>-0.19549999999999998</v>
      </c>
      <c r="N276">
        <f t="shared" si="45"/>
        <v>55</v>
      </c>
      <c r="O276">
        <f t="shared" si="46"/>
        <v>49.87620714285714</v>
      </c>
      <c r="P276">
        <f t="shared" si="47"/>
        <v>45.107199999999999</v>
      </c>
      <c r="Q276">
        <f t="shared" si="48"/>
        <v>39.864800000000002</v>
      </c>
      <c r="R276">
        <f t="shared" si="49"/>
        <v>35.294428571428568</v>
      </c>
      <c r="S276">
        <f t="shared" si="50"/>
        <v>30.09357142857143</v>
      </c>
      <c r="T276">
        <f t="shared" si="51"/>
        <v>24.404071428571427</v>
      </c>
      <c r="U276">
        <f t="shared" si="52"/>
        <v>19.244</v>
      </c>
      <c r="V276">
        <f t="shared" si="53"/>
        <v>15.420714285714286</v>
      </c>
      <c r="W276">
        <f t="shared" si="54"/>
        <v>10.3855</v>
      </c>
      <c r="X276">
        <f t="shared" si="55"/>
        <v>3.9354285714285715</v>
      </c>
    </row>
    <row r="277" spans="1:24">
      <c r="A277">
        <v>360.935</v>
      </c>
      <c r="B277">
        <v>-1.008</v>
      </c>
      <c r="C277">
        <v>-83.808999999999997</v>
      </c>
      <c r="D277">
        <v>-0.51549999999999996</v>
      </c>
      <c r="E277">
        <v>-0.25750000000000001</v>
      </c>
      <c r="F277">
        <v>0.21149999999999999</v>
      </c>
      <c r="G277">
        <v>0.3105</v>
      </c>
      <c r="H277">
        <v>-3.6499999999999998E-2</v>
      </c>
      <c r="I277">
        <v>-0.23849999999999999</v>
      </c>
      <c r="J277">
        <v>-0.1225</v>
      </c>
      <c r="K277">
        <v>2.4499999999999997E-2</v>
      </c>
      <c r="L277">
        <v>5.7499999999999996E-2</v>
      </c>
      <c r="M277">
        <v>-0.23549999999999999</v>
      </c>
      <c r="N277">
        <f t="shared" si="45"/>
        <v>55</v>
      </c>
      <c r="O277">
        <f t="shared" si="46"/>
        <v>49.884714285714288</v>
      </c>
      <c r="P277">
        <f t="shared" si="47"/>
        <v>45.082285714285717</v>
      </c>
      <c r="Q277">
        <f t="shared" si="48"/>
        <v>39.8765</v>
      </c>
      <c r="R277">
        <f t="shared" si="49"/>
        <v>35.337285714285713</v>
      </c>
      <c r="S277">
        <f t="shared" si="50"/>
        <v>30.057500000000001</v>
      </c>
      <c r="T277">
        <f t="shared" si="51"/>
        <v>24.543571428571429</v>
      </c>
      <c r="U277">
        <f t="shared" si="52"/>
        <v>19.35257142857143</v>
      </c>
      <c r="V277">
        <f t="shared" si="53"/>
        <v>15.033928571428572</v>
      </c>
      <c r="W277">
        <f t="shared" si="54"/>
        <v>10.484999999999999</v>
      </c>
      <c r="X277">
        <f t="shared" si="55"/>
        <v>3.911</v>
      </c>
    </row>
    <row r="278" spans="1:24">
      <c r="A278">
        <v>362.25</v>
      </c>
      <c r="B278">
        <v>1.2694999999999999</v>
      </c>
      <c r="C278">
        <v>-84.015000000000001</v>
      </c>
      <c r="D278">
        <v>-0.41249999999999998</v>
      </c>
      <c r="E278">
        <v>2.4E-2</v>
      </c>
      <c r="F278">
        <v>-0.28049999999999997</v>
      </c>
      <c r="G278">
        <v>0.34099999999999997</v>
      </c>
      <c r="H278">
        <v>-8.8499999999999995E-2</v>
      </c>
      <c r="I278">
        <v>-0.1115</v>
      </c>
      <c r="J278">
        <v>-0.17799999999999999</v>
      </c>
      <c r="K278">
        <v>-0.13350000000000001</v>
      </c>
      <c r="L278">
        <v>0.14750000000000002</v>
      </c>
      <c r="M278">
        <v>-0.13900000000000001</v>
      </c>
      <c r="N278">
        <f t="shared" si="45"/>
        <v>55</v>
      </c>
      <c r="O278">
        <f t="shared" si="46"/>
        <v>49.861935714285714</v>
      </c>
      <c r="P278">
        <f t="shared" si="47"/>
        <v>44.958914285714286</v>
      </c>
      <c r="Q278">
        <f t="shared" si="48"/>
        <v>39.910857142857139</v>
      </c>
      <c r="R278">
        <f t="shared" si="49"/>
        <v>35.318964285714287</v>
      </c>
      <c r="S278">
        <f t="shared" si="50"/>
        <v>30.001249999999999</v>
      </c>
      <c r="T278">
        <f t="shared" si="51"/>
        <v>24.739642857142858</v>
      </c>
      <c r="U278">
        <f t="shared" si="52"/>
        <v>19.573142857142859</v>
      </c>
      <c r="V278">
        <f t="shared" si="53"/>
        <v>14.700714285714286</v>
      </c>
      <c r="W278">
        <f t="shared" si="54"/>
        <v>10.4095</v>
      </c>
      <c r="X278">
        <f t="shared" si="55"/>
        <v>4.1085714285714285</v>
      </c>
    </row>
    <row r="279" spans="1:24">
      <c r="A279">
        <v>363.56</v>
      </c>
      <c r="B279">
        <v>1.484</v>
      </c>
      <c r="C279">
        <v>-83.07050000000001</v>
      </c>
      <c r="D279">
        <v>-5.5499999999999994E-2</v>
      </c>
      <c r="E279">
        <v>-0.20600000000000002</v>
      </c>
      <c r="F279">
        <v>-6.0999999999999992E-2</v>
      </c>
      <c r="G279">
        <v>0.24249999999999999</v>
      </c>
      <c r="H279">
        <v>-6.5500000000000003E-2</v>
      </c>
      <c r="I279">
        <v>-7.85E-2</v>
      </c>
      <c r="J279">
        <v>-7.9500000000000001E-2</v>
      </c>
      <c r="K279">
        <v>-0.16750000000000001</v>
      </c>
      <c r="L279">
        <v>0.13150000000000001</v>
      </c>
      <c r="M279">
        <v>-0.20300000000000001</v>
      </c>
      <c r="N279">
        <f t="shared" si="45"/>
        <v>55</v>
      </c>
      <c r="O279">
        <f t="shared" si="46"/>
        <v>49.885421428571426</v>
      </c>
      <c r="P279">
        <f t="shared" si="47"/>
        <v>44.981142857142856</v>
      </c>
      <c r="Q279">
        <f t="shared" si="48"/>
        <v>39.945214285714286</v>
      </c>
      <c r="R279">
        <f t="shared" si="49"/>
        <v>35.341892857142859</v>
      </c>
      <c r="S279">
        <f t="shared" si="50"/>
        <v>29.905892857142856</v>
      </c>
      <c r="T279">
        <f t="shared" si="51"/>
        <v>24.909785714285714</v>
      </c>
      <c r="U279">
        <f t="shared" si="52"/>
        <v>19.741142857142858</v>
      </c>
      <c r="V279">
        <f t="shared" si="53"/>
        <v>14.510714285714286</v>
      </c>
      <c r="W279">
        <f t="shared" si="54"/>
        <v>10.5495</v>
      </c>
      <c r="X279">
        <f t="shared" si="55"/>
        <v>4.1201428571428576</v>
      </c>
    </row>
    <row r="280" spans="1:24">
      <c r="A280">
        <v>364.875</v>
      </c>
      <c r="B280">
        <v>-0.4365</v>
      </c>
      <c r="C280">
        <v>-83.57050000000001</v>
      </c>
      <c r="D280">
        <v>-0.246</v>
      </c>
      <c r="E280">
        <v>0.14300000000000002</v>
      </c>
      <c r="F280">
        <v>-0.16699999999999998</v>
      </c>
      <c r="G280">
        <v>0.30400000000000005</v>
      </c>
      <c r="H280">
        <v>2.9500000000000012E-2</v>
      </c>
      <c r="I280">
        <v>0.1295</v>
      </c>
      <c r="J280">
        <v>-7.4999999999999997E-3</v>
      </c>
      <c r="K280">
        <v>-0.191</v>
      </c>
      <c r="L280">
        <v>8.5000000000000006E-3</v>
      </c>
      <c r="M280">
        <v>-8.3500000000000005E-2</v>
      </c>
      <c r="N280">
        <f t="shared" si="45"/>
        <v>55</v>
      </c>
      <c r="O280">
        <f t="shared" si="46"/>
        <v>49.916021428571426</v>
      </c>
      <c r="P280">
        <f t="shared" si="47"/>
        <v>44.909942857142859</v>
      </c>
      <c r="Q280">
        <f t="shared" si="48"/>
        <v>40.014021428571425</v>
      </c>
      <c r="R280">
        <f t="shared" si="49"/>
        <v>35.373821428571432</v>
      </c>
      <c r="S280">
        <f t="shared" si="50"/>
        <v>29.72232142857143</v>
      </c>
      <c r="T280">
        <f t="shared" si="51"/>
        <v>25.094071428571429</v>
      </c>
      <c r="U280">
        <f t="shared" si="52"/>
        <v>20.003428571428572</v>
      </c>
      <c r="V280">
        <f t="shared" si="53"/>
        <v>14.388928571428572</v>
      </c>
      <c r="W280">
        <f t="shared" si="54"/>
        <v>10.4315</v>
      </c>
      <c r="X280">
        <f t="shared" si="55"/>
        <v>4.2645714285714282</v>
      </c>
    </row>
    <row r="281" spans="1:24">
      <c r="A281">
        <v>366.185</v>
      </c>
      <c r="B281">
        <v>-1.516</v>
      </c>
      <c r="C281">
        <v>-83.459499999999991</v>
      </c>
      <c r="D281">
        <v>-0.84899999999999998</v>
      </c>
      <c r="E281">
        <v>-0.29349999999999998</v>
      </c>
      <c r="F281">
        <v>0.124</v>
      </c>
      <c r="G281">
        <v>0.25850000000000001</v>
      </c>
      <c r="H281">
        <v>-2.1499999999999998E-2</v>
      </c>
      <c r="I281">
        <v>0.1225</v>
      </c>
      <c r="J281">
        <v>0.14250000000000002</v>
      </c>
      <c r="K281">
        <v>-0.13600000000000001</v>
      </c>
      <c r="L281">
        <v>-0.06</v>
      </c>
      <c r="M281">
        <v>-4.0500000000000001E-2</v>
      </c>
      <c r="N281">
        <f t="shared" si="45"/>
        <v>55</v>
      </c>
      <c r="O281">
        <f t="shared" si="46"/>
        <v>49.931642857142855</v>
      </c>
      <c r="P281">
        <f t="shared" si="47"/>
        <v>44.982914285714287</v>
      </c>
      <c r="Q281">
        <f t="shared" si="48"/>
        <v>39.988950000000003</v>
      </c>
      <c r="R281">
        <f t="shared" si="49"/>
        <v>35.317357142857141</v>
      </c>
      <c r="S281">
        <f t="shared" si="50"/>
        <v>29.689464285714287</v>
      </c>
      <c r="T281">
        <f t="shared" si="51"/>
        <v>25.346499999999999</v>
      </c>
      <c r="U281">
        <f t="shared" si="52"/>
        <v>20.12742857142857</v>
      </c>
      <c r="V281">
        <f t="shared" si="53"/>
        <v>14.359642857142857</v>
      </c>
      <c r="W281">
        <f t="shared" si="54"/>
        <v>10.336500000000001</v>
      </c>
      <c r="X281">
        <f t="shared" si="55"/>
        <v>4.3648571428571428</v>
      </c>
    </row>
    <row r="282" spans="1:24">
      <c r="A282">
        <v>367.5</v>
      </c>
      <c r="B282">
        <v>-0.627</v>
      </c>
      <c r="C282">
        <v>-84.039000000000001</v>
      </c>
      <c r="D282">
        <v>-6.3500000000000001E-2</v>
      </c>
      <c r="E282">
        <v>0.27</v>
      </c>
      <c r="F282">
        <v>1.8500000000000003E-2</v>
      </c>
      <c r="G282">
        <v>4.1000000000000002E-2</v>
      </c>
      <c r="H282">
        <v>-0.23799999999999999</v>
      </c>
      <c r="I282">
        <v>0.16700000000000001</v>
      </c>
      <c r="J282">
        <v>7.4499999999999997E-2</v>
      </c>
      <c r="K282">
        <v>-0.1195</v>
      </c>
      <c r="L282">
        <v>0.17349999999999999</v>
      </c>
      <c r="M282">
        <v>-0.1295</v>
      </c>
      <c r="N282">
        <f t="shared" si="45"/>
        <v>55</v>
      </c>
      <c r="O282">
        <f t="shared" si="46"/>
        <v>49.939464285714287</v>
      </c>
      <c r="P282">
        <f t="shared" si="47"/>
        <v>44.957542857142855</v>
      </c>
      <c r="Q282">
        <f t="shared" si="48"/>
        <v>40.103907142857146</v>
      </c>
      <c r="R282">
        <f t="shared" si="49"/>
        <v>35.234321428571427</v>
      </c>
      <c r="S282">
        <f t="shared" si="50"/>
        <v>29.717500000000001</v>
      </c>
      <c r="T282">
        <f t="shared" si="51"/>
        <v>25.51257142857143</v>
      </c>
      <c r="U282">
        <f t="shared" si="52"/>
        <v>20.283999999999999</v>
      </c>
      <c r="V282">
        <f t="shared" si="53"/>
        <v>14.389642857142857</v>
      </c>
      <c r="W282">
        <f t="shared" si="54"/>
        <v>10.1465</v>
      </c>
      <c r="X282">
        <f t="shared" si="55"/>
        <v>4.3648571428571428</v>
      </c>
    </row>
    <row r="283" spans="1:24">
      <c r="A283">
        <v>368.81</v>
      </c>
      <c r="B283">
        <v>0.57950000000000002</v>
      </c>
      <c r="C283">
        <v>-84.165999999999997</v>
      </c>
      <c r="D283">
        <v>0.18249999999999997</v>
      </c>
      <c r="E283">
        <v>-0.46800000000000003</v>
      </c>
      <c r="F283">
        <v>0.22999999999999998</v>
      </c>
      <c r="G283">
        <v>0.247</v>
      </c>
      <c r="H283">
        <v>-0.35699999999999998</v>
      </c>
      <c r="I283">
        <v>0.22900000000000001</v>
      </c>
      <c r="J283">
        <v>0.17649999999999999</v>
      </c>
      <c r="K283">
        <v>-0.13250000000000001</v>
      </c>
      <c r="L283">
        <v>-2.7E-2</v>
      </c>
      <c r="M283">
        <v>-2.6999999999999996E-2</v>
      </c>
      <c r="N283">
        <f t="shared" si="45"/>
        <v>55</v>
      </c>
      <c r="O283">
        <f t="shared" si="46"/>
        <v>49.914992857142856</v>
      </c>
      <c r="P283">
        <f t="shared" si="47"/>
        <v>44.963885714285716</v>
      </c>
      <c r="Q283">
        <f t="shared" si="48"/>
        <v>40.15795</v>
      </c>
      <c r="R283">
        <f t="shared" si="49"/>
        <v>35.189642857142857</v>
      </c>
      <c r="S283">
        <f t="shared" si="50"/>
        <v>29.686071428571427</v>
      </c>
      <c r="T283">
        <f t="shared" si="51"/>
        <v>25.669</v>
      </c>
      <c r="U283">
        <f t="shared" si="52"/>
        <v>20.379142857142856</v>
      </c>
      <c r="V283">
        <f t="shared" si="53"/>
        <v>14.441428571428572</v>
      </c>
      <c r="W283">
        <f t="shared" si="54"/>
        <v>9.8045000000000009</v>
      </c>
      <c r="X283">
        <f t="shared" si="55"/>
        <v>4.4741428571428568</v>
      </c>
    </row>
    <row r="284" spans="1:24">
      <c r="A284">
        <v>370.125</v>
      </c>
      <c r="B284">
        <v>0.873</v>
      </c>
      <c r="C284">
        <v>-84.308999999999997</v>
      </c>
      <c r="D284">
        <v>-0.15099999999999997</v>
      </c>
      <c r="E284">
        <v>0.38100000000000001</v>
      </c>
      <c r="F284">
        <v>7.6500000000000012E-2</v>
      </c>
      <c r="G284">
        <v>4.7E-2</v>
      </c>
      <c r="H284">
        <v>-0.1285</v>
      </c>
      <c r="I284">
        <v>0.35049999999999998</v>
      </c>
      <c r="J284">
        <v>9.4500000000000001E-2</v>
      </c>
      <c r="K284">
        <v>-1.6500000000000001E-2</v>
      </c>
      <c r="L284">
        <v>-3.7500000000000006E-2</v>
      </c>
      <c r="M284">
        <v>-0.11849999999999999</v>
      </c>
      <c r="N284">
        <f t="shared" si="45"/>
        <v>55</v>
      </c>
      <c r="O284">
        <f t="shared" si="46"/>
        <v>49.940492857142857</v>
      </c>
      <c r="P284">
        <f t="shared" si="47"/>
        <v>44.941657142857146</v>
      </c>
      <c r="Q284">
        <f t="shared" si="48"/>
        <v>40.253314285714289</v>
      </c>
      <c r="R284">
        <f t="shared" si="49"/>
        <v>35.097607142857143</v>
      </c>
      <c r="S284">
        <f t="shared" si="50"/>
        <v>29.668571428571429</v>
      </c>
      <c r="T284">
        <f t="shared" si="51"/>
        <v>25.782142857142858</v>
      </c>
      <c r="U284">
        <f t="shared" si="52"/>
        <v>20.453714285714284</v>
      </c>
      <c r="V284">
        <f t="shared" si="53"/>
        <v>14.496428571428572</v>
      </c>
      <c r="W284">
        <f t="shared" si="54"/>
        <v>9.5745000000000005</v>
      </c>
      <c r="X284">
        <f t="shared" si="55"/>
        <v>4.4852857142857143</v>
      </c>
    </row>
    <row r="285" spans="1:24">
      <c r="A285">
        <v>371.435</v>
      </c>
      <c r="B285">
        <v>0.41249999999999998</v>
      </c>
      <c r="C285">
        <v>-84.436000000000007</v>
      </c>
      <c r="D285">
        <v>-0.22999999999999998</v>
      </c>
      <c r="E285">
        <v>-0.19800000000000001</v>
      </c>
      <c r="F285">
        <v>0.33850000000000002</v>
      </c>
      <c r="G285">
        <v>-4.65E-2</v>
      </c>
      <c r="H285">
        <v>-0.01</v>
      </c>
      <c r="I285">
        <v>0.27600000000000002</v>
      </c>
      <c r="J285">
        <v>9.6000000000000002E-2</v>
      </c>
      <c r="K285">
        <v>-9.1499999999999998E-2</v>
      </c>
      <c r="L285">
        <v>-4.2499999999999996E-2</v>
      </c>
      <c r="M285">
        <v>-0.13900000000000001</v>
      </c>
      <c r="N285">
        <f t="shared" si="45"/>
        <v>55</v>
      </c>
      <c r="O285">
        <f t="shared" si="46"/>
        <v>50.008850000000002</v>
      </c>
      <c r="P285">
        <f t="shared" si="47"/>
        <v>44.992457142857141</v>
      </c>
      <c r="Q285">
        <f t="shared" si="48"/>
        <v>40.244492857142859</v>
      </c>
      <c r="R285">
        <f t="shared" si="49"/>
        <v>35.001607142857139</v>
      </c>
      <c r="S285">
        <f t="shared" si="50"/>
        <v>29.717142857142857</v>
      </c>
      <c r="T285">
        <f t="shared" si="51"/>
        <v>25.873000000000001</v>
      </c>
      <c r="U285">
        <f t="shared" si="52"/>
        <v>20.484000000000002</v>
      </c>
      <c r="V285">
        <f t="shared" si="53"/>
        <v>14.637857142857143</v>
      </c>
      <c r="W285">
        <f t="shared" si="54"/>
        <v>9.5389999999999997</v>
      </c>
      <c r="X285">
        <f t="shared" si="55"/>
        <v>4.6014285714285714</v>
      </c>
    </row>
    <row r="286" spans="1:24">
      <c r="A286">
        <v>372.75</v>
      </c>
      <c r="B286">
        <v>-0.53200000000000003</v>
      </c>
      <c r="C286">
        <v>-84.07050000000001</v>
      </c>
      <c r="D286">
        <v>-0.62650000000000006</v>
      </c>
      <c r="E286">
        <v>-0.15050000000000002</v>
      </c>
      <c r="F286">
        <v>0.22999999999999998</v>
      </c>
      <c r="G286">
        <v>3.4000000000000009E-2</v>
      </c>
      <c r="H286">
        <v>-0.1535</v>
      </c>
      <c r="I286">
        <v>0.28649999999999998</v>
      </c>
      <c r="J286">
        <v>8.6999999999999994E-2</v>
      </c>
      <c r="K286">
        <v>-9.5000000000000001E-2</v>
      </c>
      <c r="L286">
        <v>-0.21050000000000002</v>
      </c>
      <c r="M286">
        <v>-7.5499999999999998E-2</v>
      </c>
      <c r="N286">
        <f t="shared" si="45"/>
        <v>55</v>
      </c>
      <c r="O286">
        <f t="shared" si="46"/>
        <v>50.002400000000002</v>
      </c>
      <c r="P286">
        <f t="shared" si="47"/>
        <v>44.941657142857146</v>
      </c>
      <c r="Q286">
        <f t="shared" si="48"/>
        <v>40.172342857142858</v>
      </c>
      <c r="R286">
        <f t="shared" si="49"/>
        <v>35.001607142857139</v>
      </c>
      <c r="S286">
        <f t="shared" si="50"/>
        <v>29.776785714285715</v>
      </c>
      <c r="T286">
        <f t="shared" si="51"/>
        <v>25.887571428571427</v>
      </c>
      <c r="U286">
        <f t="shared" si="52"/>
        <v>20.541714285714285</v>
      </c>
      <c r="V286">
        <f t="shared" si="53"/>
        <v>14.628571428571428</v>
      </c>
      <c r="W286">
        <f t="shared" si="54"/>
        <v>9.192499999999999</v>
      </c>
      <c r="X286">
        <f t="shared" si="55"/>
        <v>4.7278571428571432</v>
      </c>
    </row>
    <row r="287" spans="1:24">
      <c r="A287">
        <v>374.065</v>
      </c>
      <c r="B287">
        <v>-0.8095</v>
      </c>
      <c r="C287">
        <v>-84.403999999999996</v>
      </c>
      <c r="D287">
        <v>0.34900000000000003</v>
      </c>
      <c r="E287">
        <v>-5.149999999999999E-2</v>
      </c>
      <c r="F287">
        <v>0.34650000000000003</v>
      </c>
      <c r="G287">
        <v>-0.1255</v>
      </c>
      <c r="H287">
        <v>-1.9500000000000003E-2</v>
      </c>
      <c r="I287">
        <v>0.39350000000000002</v>
      </c>
      <c r="J287">
        <v>0.123</v>
      </c>
      <c r="K287">
        <v>-0.114</v>
      </c>
      <c r="L287">
        <v>-0.2215</v>
      </c>
      <c r="M287">
        <v>-7.0500000000000007E-2</v>
      </c>
      <c r="N287">
        <f t="shared" si="45"/>
        <v>55</v>
      </c>
      <c r="O287">
        <f t="shared" si="46"/>
        <v>49.989800000000002</v>
      </c>
      <c r="P287">
        <f t="shared" si="47"/>
        <v>45.027371428571428</v>
      </c>
      <c r="Q287">
        <f t="shared" si="48"/>
        <v>40.144857142857141</v>
      </c>
      <c r="R287">
        <f t="shared" si="49"/>
        <v>34.958750000000002</v>
      </c>
      <c r="S287">
        <f t="shared" si="50"/>
        <v>29.806964285714287</v>
      </c>
      <c r="T287">
        <f t="shared" si="51"/>
        <v>25.896571428571427</v>
      </c>
      <c r="U287">
        <f t="shared" si="52"/>
        <v>20.530571428571427</v>
      </c>
      <c r="V287">
        <f t="shared" si="53"/>
        <v>14.588928571428571</v>
      </c>
      <c r="W287">
        <f t="shared" si="54"/>
        <v>9.0764999999999993</v>
      </c>
      <c r="X287">
        <f t="shared" si="55"/>
        <v>4.835</v>
      </c>
    </row>
    <row r="288" spans="1:24">
      <c r="A288">
        <v>375.375</v>
      </c>
      <c r="B288">
        <v>-0.96050000000000002</v>
      </c>
      <c r="C288">
        <v>-84.936000000000007</v>
      </c>
      <c r="D288">
        <v>0.746</v>
      </c>
      <c r="E288">
        <v>0.15100000000000002</v>
      </c>
      <c r="F288">
        <v>7.6500000000000012E-2</v>
      </c>
      <c r="G288">
        <v>-0.1895</v>
      </c>
      <c r="H288">
        <v>0.11449999999999999</v>
      </c>
      <c r="I288">
        <v>0.33450000000000002</v>
      </c>
      <c r="J288">
        <v>0.19549999999999998</v>
      </c>
      <c r="K288">
        <v>6.2E-2</v>
      </c>
      <c r="L288">
        <v>-9.5500000000000002E-2</v>
      </c>
      <c r="M288">
        <v>9.5000000000000001E-2</v>
      </c>
      <c r="N288">
        <f t="shared" si="45"/>
        <v>55</v>
      </c>
      <c r="O288">
        <f t="shared" si="46"/>
        <v>49.973814285714283</v>
      </c>
      <c r="P288">
        <f t="shared" si="47"/>
        <v>44.995199999999997</v>
      </c>
      <c r="Q288">
        <f t="shared" si="48"/>
        <v>40.152285714285718</v>
      </c>
      <c r="R288">
        <f t="shared" si="49"/>
        <v>34.893500000000003</v>
      </c>
      <c r="S288">
        <f t="shared" si="50"/>
        <v>29.857857142857142</v>
      </c>
      <c r="T288">
        <f t="shared" si="51"/>
        <v>25.801857142857141</v>
      </c>
      <c r="U288">
        <f t="shared" si="52"/>
        <v>20.601142857142857</v>
      </c>
      <c r="V288">
        <f t="shared" si="53"/>
        <v>14.548571428571428</v>
      </c>
      <c r="W288">
        <f t="shared" si="54"/>
        <v>9.0525000000000002</v>
      </c>
      <c r="X288">
        <f t="shared" si="55"/>
        <v>5.0510000000000002</v>
      </c>
    </row>
    <row r="289" spans="1:24">
      <c r="A289">
        <v>376.69</v>
      </c>
      <c r="B289">
        <v>-1.048</v>
      </c>
      <c r="C289">
        <v>-84.936000000000007</v>
      </c>
      <c r="D289">
        <v>-0.21400000000000002</v>
      </c>
      <c r="E289">
        <v>-0.17449999999999999</v>
      </c>
      <c r="F289">
        <v>-0.37</v>
      </c>
      <c r="G289">
        <v>4.1000000000000002E-2</v>
      </c>
      <c r="H289">
        <v>-7.0999999999999994E-2</v>
      </c>
      <c r="I289">
        <v>0.20100000000000001</v>
      </c>
      <c r="J289">
        <v>0.17549999999999999</v>
      </c>
      <c r="K289">
        <v>-0.13250000000000001</v>
      </c>
      <c r="L289">
        <v>-0.17299999999999999</v>
      </c>
      <c r="M289">
        <v>1.7999999999999999E-2</v>
      </c>
      <c r="N289">
        <f t="shared" si="45"/>
        <v>55</v>
      </c>
      <c r="O289">
        <f t="shared" si="46"/>
        <v>49.967685714285714</v>
      </c>
      <c r="P289">
        <f t="shared" si="47"/>
        <v>45.010114285714288</v>
      </c>
      <c r="Q289">
        <f t="shared" si="48"/>
        <v>40.032407142857146</v>
      </c>
      <c r="R289">
        <f t="shared" si="49"/>
        <v>34.887714285714289</v>
      </c>
      <c r="S289">
        <f t="shared" si="50"/>
        <v>29.863392857142856</v>
      </c>
      <c r="T289">
        <f t="shared" si="51"/>
        <v>25.667714285714286</v>
      </c>
      <c r="U289">
        <f t="shared" si="52"/>
        <v>20.595142857142857</v>
      </c>
      <c r="V289">
        <f t="shared" si="53"/>
        <v>14.522142857142857</v>
      </c>
      <c r="W289">
        <f t="shared" si="54"/>
        <v>9.0830000000000002</v>
      </c>
      <c r="X289">
        <f t="shared" si="55"/>
        <v>5.2931428571428576</v>
      </c>
    </row>
    <row r="290" spans="1:24">
      <c r="A290">
        <v>378</v>
      </c>
      <c r="B290">
        <v>-0.60350000000000004</v>
      </c>
      <c r="C290">
        <v>-84.769000000000005</v>
      </c>
      <c r="D290">
        <v>-0.11149999999999999</v>
      </c>
      <c r="E290">
        <v>0.28200000000000003</v>
      </c>
      <c r="F290">
        <v>8.2000000000000003E-2</v>
      </c>
      <c r="G290">
        <v>4.7E-2</v>
      </c>
      <c r="H290">
        <v>-0.27250000000000002</v>
      </c>
      <c r="I290">
        <v>0.25</v>
      </c>
      <c r="J290">
        <v>0.157</v>
      </c>
      <c r="K290">
        <v>-0.188</v>
      </c>
      <c r="L290">
        <v>-0.14300000000000002</v>
      </c>
      <c r="M290">
        <v>9.799999999999999E-2</v>
      </c>
      <c r="N290">
        <f t="shared" si="45"/>
        <v>55</v>
      </c>
      <c r="O290">
        <f t="shared" si="46"/>
        <v>50.001007142857141</v>
      </c>
      <c r="P290">
        <f t="shared" si="47"/>
        <v>44.973828571428569</v>
      </c>
      <c r="Q290">
        <f t="shared" si="48"/>
        <v>39.985700000000001</v>
      </c>
      <c r="R290">
        <f t="shared" si="49"/>
        <v>34.819142857142857</v>
      </c>
      <c r="S290">
        <f t="shared" si="50"/>
        <v>29.985535714285714</v>
      </c>
      <c r="T290">
        <f t="shared" si="51"/>
        <v>25.543642857142856</v>
      </c>
      <c r="U290">
        <f t="shared" si="52"/>
        <v>20.614285714285714</v>
      </c>
      <c r="V290">
        <f t="shared" si="53"/>
        <v>14.463571428571429</v>
      </c>
      <c r="W290">
        <f t="shared" si="54"/>
        <v>9.2370000000000001</v>
      </c>
      <c r="X290">
        <f t="shared" si="55"/>
        <v>5.4234285714285715</v>
      </c>
    </row>
    <row r="291" spans="1:24">
      <c r="A291">
        <v>379.315</v>
      </c>
      <c r="B291">
        <v>-3.2000000000000001E-2</v>
      </c>
      <c r="C291">
        <v>-84.728999999999999</v>
      </c>
      <c r="D291">
        <v>-0.52400000000000002</v>
      </c>
      <c r="E291">
        <v>9.9499999999999991E-2</v>
      </c>
      <c r="F291">
        <v>0.11649999999999999</v>
      </c>
      <c r="G291">
        <v>-0.25750000000000001</v>
      </c>
      <c r="H291">
        <v>1.3999999999999999E-2</v>
      </c>
      <c r="I291">
        <v>0.1295</v>
      </c>
      <c r="J291">
        <v>0.218</v>
      </c>
      <c r="K291">
        <v>-7.2999999999999995E-2</v>
      </c>
      <c r="L291">
        <v>-6.1500000000000006E-2</v>
      </c>
      <c r="M291">
        <v>0.13350000000000001</v>
      </c>
      <c r="N291">
        <f t="shared" si="45"/>
        <v>55</v>
      </c>
      <c r="O291">
        <f t="shared" si="46"/>
        <v>49.977885714285712</v>
      </c>
      <c r="P291">
        <f t="shared" si="47"/>
        <v>44.975657142857145</v>
      </c>
      <c r="Q291">
        <f t="shared" si="48"/>
        <v>39.922278571428571</v>
      </c>
      <c r="R291">
        <f t="shared" si="49"/>
        <v>34.842928571428573</v>
      </c>
      <c r="S291">
        <f t="shared" si="50"/>
        <v>30.032857142857143</v>
      </c>
      <c r="T291">
        <f t="shared" si="51"/>
        <v>25.358071428571428</v>
      </c>
      <c r="U291">
        <f t="shared" si="52"/>
        <v>20.671428571428571</v>
      </c>
      <c r="V291">
        <f t="shared" si="53"/>
        <v>14.514285714285714</v>
      </c>
      <c r="W291">
        <f t="shared" si="54"/>
        <v>9.4555000000000007</v>
      </c>
      <c r="X291">
        <f t="shared" si="55"/>
        <v>5.5254285714285718</v>
      </c>
    </row>
    <row r="292" spans="1:24">
      <c r="A292">
        <v>380.625</v>
      </c>
      <c r="B292">
        <v>-5.5499999999999994E-2</v>
      </c>
      <c r="C292">
        <v>-85.682000000000002</v>
      </c>
      <c r="D292">
        <v>-0.373</v>
      </c>
      <c r="E292">
        <v>-6.7500000000000004E-2</v>
      </c>
      <c r="F292">
        <v>-0.307</v>
      </c>
      <c r="G292">
        <v>-7.3499999999999996E-2</v>
      </c>
      <c r="H292">
        <v>5.5000000000000049E-3</v>
      </c>
      <c r="I292">
        <v>-3.7000000000000005E-2</v>
      </c>
      <c r="J292">
        <v>8.5499999999999993E-2</v>
      </c>
      <c r="K292">
        <v>-0.1285</v>
      </c>
      <c r="L292">
        <v>-1.2000000000000004E-2</v>
      </c>
      <c r="M292">
        <v>0.14349999999999999</v>
      </c>
      <c r="N292">
        <f t="shared" si="45"/>
        <v>55</v>
      </c>
      <c r="O292">
        <f t="shared" si="46"/>
        <v>49.946257142857142</v>
      </c>
      <c r="P292">
        <f t="shared" si="47"/>
        <v>44.946171428571425</v>
      </c>
      <c r="Q292">
        <f t="shared" si="48"/>
        <v>39.875664285714286</v>
      </c>
      <c r="R292">
        <f t="shared" si="49"/>
        <v>34.842928571428573</v>
      </c>
      <c r="S292">
        <f t="shared" si="50"/>
        <v>29.945178571428571</v>
      </c>
      <c r="T292">
        <f t="shared" si="51"/>
        <v>25.158357142857142</v>
      </c>
      <c r="U292">
        <f t="shared" si="52"/>
        <v>20.674857142857142</v>
      </c>
      <c r="V292">
        <f t="shared" si="53"/>
        <v>14.429285714285713</v>
      </c>
      <c r="W292">
        <f t="shared" si="54"/>
        <v>9.5935000000000006</v>
      </c>
      <c r="X292">
        <f t="shared" si="55"/>
        <v>5.3762857142857143</v>
      </c>
    </row>
    <row r="293" spans="1:24">
      <c r="A293">
        <v>381.94</v>
      </c>
      <c r="B293">
        <v>-0.15049999999999997</v>
      </c>
      <c r="C293">
        <v>-85.848500000000001</v>
      </c>
      <c r="D293">
        <v>0.151</v>
      </c>
      <c r="E293">
        <v>-0.46800000000000003</v>
      </c>
      <c r="F293">
        <v>-2.1499999999999998E-2</v>
      </c>
      <c r="G293">
        <v>-0.28600000000000003</v>
      </c>
      <c r="H293">
        <v>0.1885</v>
      </c>
      <c r="I293">
        <v>-2.9999999999999992E-3</v>
      </c>
      <c r="J293">
        <v>0.1205</v>
      </c>
      <c r="K293">
        <v>-0.17699999999999999</v>
      </c>
      <c r="L293">
        <v>-5.6500000000000002E-2</v>
      </c>
      <c r="M293">
        <v>7.6499999999999999E-2</v>
      </c>
      <c r="N293">
        <f t="shared" si="45"/>
        <v>55</v>
      </c>
      <c r="O293">
        <f t="shared" si="46"/>
        <v>49.95645714285714</v>
      </c>
      <c r="P293">
        <f t="shared" si="47"/>
        <v>45.002400000000002</v>
      </c>
      <c r="Q293">
        <f t="shared" si="48"/>
        <v>39.96545714285714</v>
      </c>
      <c r="R293">
        <f t="shared" si="49"/>
        <v>34.827178571428568</v>
      </c>
      <c r="S293">
        <f t="shared" si="50"/>
        <v>30.028214285714284</v>
      </c>
      <c r="T293">
        <f t="shared" si="51"/>
        <v>24.957142857142856</v>
      </c>
      <c r="U293">
        <f t="shared" si="52"/>
        <v>20.637142857142859</v>
      </c>
      <c r="V293">
        <f t="shared" si="53"/>
        <v>14.516785714285714</v>
      </c>
      <c r="W293">
        <f t="shared" si="54"/>
        <v>9.7624999999999993</v>
      </c>
      <c r="X293">
        <f t="shared" si="55"/>
        <v>5.2631428571428573</v>
      </c>
    </row>
    <row r="294" spans="1:24">
      <c r="A294">
        <v>383.25</v>
      </c>
      <c r="B294">
        <v>-0.52349999999999997</v>
      </c>
      <c r="C294">
        <v>-85.8005</v>
      </c>
      <c r="D294">
        <v>-0.1905</v>
      </c>
      <c r="E294">
        <v>-3.5500000000000004E-2</v>
      </c>
      <c r="F294">
        <v>5.0000000000000044E-3</v>
      </c>
      <c r="G294">
        <v>-1.4499999999999999E-2</v>
      </c>
      <c r="H294">
        <v>0.11299999999999999</v>
      </c>
      <c r="I294">
        <v>-3.9499999999999993E-2</v>
      </c>
      <c r="J294">
        <v>0.22300000000000003</v>
      </c>
      <c r="K294">
        <v>-4.3000000000000003E-2</v>
      </c>
      <c r="L294">
        <v>-2.9999999999999992E-3</v>
      </c>
      <c r="M294">
        <v>4.8499999999999995E-2</v>
      </c>
      <c r="N294">
        <f t="shared" si="45"/>
        <v>55</v>
      </c>
      <c r="O294">
        <f t="shared" si="46"/>
        <v>49.978935714285711</v>
      </c>
      <c r="P294">
        <f t="shared" si="47"/>
        <v>44.967028571428571</v>
      </c>
      <c r="Q294">
        <f t="shared" si="48"/>
        <v>39.936950000000003</v>
      </c>
      <c r="R294">
        <f t="shared" si="49"/>
        <v>34.853749999999998</v>
      </c>
      <c r="S294">
        <f t="shared" si="50"/>
        <v>30.171250000000001</v>
      </c>
      <c r="T294">
        <f t="shared" si="51"/>
        <v>24.760428571428573</v>
      </c>
      <c r="U294">
        <f t="shared" si="52"/>
        <v>20.596857142857143</v>
      </c>
      <c r="V294">
        <f t="shared" si="53"/>
        <v>14.67</v>
      </c>
      <c r="W294">
        <f t="shared" si="54"/>
        <v>9.9830000000000005</v>
      </c>
      <c r="X294">
        <f t="shared" si="55"/>
        <v>5.0664285714285713</v>
      </c>
    </row>
    <row r="295" spans="1:24">
      <c r="A295">
        <v>384.56</v>
      </c>
      <c r="B295">
        <v>-0.79349999999999998</v>
      </c>
      <c r="C295">
        <v>-85.197499999999991</v>
      </c>
      <c r="D295">
        <v>8.0000000000000002E-3</v>
      </c>
      <c r="E295">
        <v>-0.107</v>
      </c>
      <c r="F295">
        <v>-0.17449999999999999</v>
      </c>
      <c r="G295">
        <v>-0.1895</v>
      </c>
      <c r="H295">
        <v>-0.13100000000000001</v>
      </c>
      <c r="I295">
        <v>-0.13150000000000001</v>
      </c>
      <c r="J295">
        <v>0.20150000000000001</v>
      </c>
      <c r="K295">
        <v>-5.7000000000000009E-2</v>
      </c>
      <c r="L295">
        <v>4.2499999999999996E-2</v>
      </c>
      <c r="M295">
        <v>-7.9000000000000001E-2</v>
      </c>
      <c r="N295">
        <f t="shared" si="45"/>
        <v>55</v>
      </c>
      <c r="O295">
        <f t="shared" si="46"/>
        <v>49.986092857142857</v>
      </c>
      <c r="P295">
        <f t="shared" si="47"/>
        <v>44.967942857142859</v>
      </c>
      <c r="Q295">
        <f t="shared" si="48"/>
        <v>39.91234285714286</v>
      </c>
      <c r="R295">
        <f t="shared" si="49"/>
        <v>34.884714285714288</v>
      </c>
      <c r="S295">
        <f t="shared" si="50"/>
        <v>30.217321428571427</v>
      </c>
      <c r="T295">
        <f t="shared" si="51"/>
        <v>24.638500000000001</v>
      </c>
      <c r="U295">
        <f t="shared" si="52"/>
        <v>20.476857142857142</v>
      </c>
      <c r="V295">
        <f t="shared" si="53"/>
        <v>14.824285714285715</v>
      </c>
      <c r="W295">
        <f t="shared" si="54"/>
        <v>10.222</v>
      </c>
      <c r="X295">
        <f t="shared" si="55"/>
        <v>4.8401428571428573</v>
      </c>
    </row>
    <row r="296" spans="1:24">
      <c r="A296">
        <v>385.875</v>
      </c>
      <c r="B296">
        <v>-1.6505000000000001</v>
      </c>
      <c r="C296">
        <v>-85.959499999999991</v>
      </c>
      <c r="D296">
        <v>2.4E-2</v>
      </c>
      <c r="E296">
        <v>0.3175</v>
      </c>
      <c r="F296">
        <v>0.1135</v>
      </c>
      <c r="G296">
        <v>-3.2500000000000001E-2</v>
      </c>
      <c r="H296">
        <v>0.1615</v>
      </c>
      <c r="I296">
        <v>-0.26850000000000002</v>
      </c>
      <c r="J296">
        <v>0.1095</v>
      </c>
      <c r="K296">
        <v>-1.0000000000000009E-2</v>
      </c>
      <c r="L296">
        <v>-4.0000000000000001E-3</v>
      </c>
      <c r="M296">
        <v>-0.11399999999999999</v>
      </c>
      <c r="N296">
        <f t="shared" si="45"/>
        <v>55</v>
      </c>
      <c r="O296">
        <f t="shared" si="46"/>
        <v>49.99597142857143</v>
      </c>
      <c r="P296">
        <f t="shared" si="47"/>
        <v>44.997485714285716</v>
      </c>
      <c r="Q296">
        <f t="shared" si="48"/>
        <v>39.93100714285714</v>
      </c>
      <c r="R296">
        <f t="shared" si="49"/>
        <v>34.919642857142854</v>
      </c>
      <c r="S296">
        <f t="shared" si="50"/>
        <v>30.217321428571427</v>
      </c>
      <c r="T296">
        <f t="shared" si="51"/>
        <v>24.55</v>
      </c>
      <c r="U296">
        <f t="shared" si="52"/>
        <v>20.396857142857144</v>
      </c>
      <c r="V296">
        <f t="shared" si="53"/>
        <v>15.087857142857143</v>
      </c>
      <c r="W296">
        <f t="shared" si="54"/>
        <v>10.359</v>
      </c>
      <c r="X296">
        <f t="shared" si="55"/>
        <v>4.5208571428571425</v>
      </c>
    </row>
    <row r="297" spans="1:24">
      <c r="A297">
        <v>387.185</v>
      </c>
      <c r="B297">
        <v>-4.8000000000000001E-2</v>
      </c>
      <c r="C297">
        <v>-85.903999999999996</v>
      </c>
      <c r="D297">
        <v>0.41299999999999998</v>
      </c>
      <c r="E297">
        <v>-2.7499999999999997E-2</v>
      </c>
      <c r="F297">
        <v>-7.1500000000000008E-2</v>
      </c>
      <c r="G297">
        <v>0.17099999999999999</v>
      </c>
      <c r="H297">
        <v>0.128</v>
      </c>
      <c r="I297">
        <v>-0.20900000000000002</v>
      </c>
      <c r="J297">
        <v>8.6499999999999994E-2</v>
      </c>
      <c r="K297">
        <v>2.6500000000000003E-2</v>
      </c>
      <c r="L297">
        <v>7.7499999999999999E-2</v>
      </c>
      <c r="M297">
        <v>-0.13150000000000001</v>
      </c>
      <c r="N297">
        <f t="shared" si="45"/>
        <v>55</v>
      </c>
      <c r="O297">
        <f t="shared" si="46"/>
        <v>49.992907142857142</v>
      </c>
      <c r="P297">
        <f t="shared" si="47"/>
        <v>45.088685714285717</v>
      </c>
      <c r="Q297">
        <f t="shared" si="48"/>
        <v>39.952642857142855</v>
      </c>
      <c r="R297">
        <f t="shared" si="49"/>
        <v>35.044464285714284</v>
      </c>
      <c r="S297">
        <f t="shared" si="50"/>
        <v>30.159642857142856</v>
      </c>
      <c r="T297">
        <f t="shared" si="51"/>
        <v>24.461928571428572</v>
      </c>
      <c r="U297">
        <f t="shared" si="52"/>
        <v>20.260571428571428</v>
      </c>
      <c r="V297">
        <f t="shared" si="53"/>
        <v>15.367142857142857</v>
      </c>
      <c r="W297">
        <f t="shared" si="54"/>
        <v>10.580500000000001</v>
      </c>
      <c r="X297">
        <f t="shared" si="55"/>
        <v>4.3520000000000003</v>
      </c>
    </row>
    <row r="298" spans="1:24">
      <c r="A298">
        <v>388.5</v>
      </c>
      <c r="B298">
        <v>0.10300000000000001</v>
      </c>
      <c r="C298">
        <v>-86.269000000000005</v>
      </c>
      <c r="D298">
        <v>-0.35699999999999998</v>
      </c>
      <c r="E298">
        <v>0.1075</v>
      </c>
      <c r="F298">
        <v>-1.6E-2</v>
      </c>
      <c r="G298">
        <v>-0.11300000000000002</v>
      </c>
      <c r="H298">
        <v>0.14300000000000002</v>
      </c>
      <c r="I298">
        <v>-0.155</v>
      </c>
      <c r="J298">
        <v>8.0000000000000002E-3</v>
      </c>
      <c r="K298">
        <v>0.14299999999999999</v>
      </c>
      <c r="L298">
        <v>0.17749999999999999</v>
      </c>
      <c r="M298">
        <v>-0.1305</v>
      </c>
      <c r="N298">
        <f t="shared" si="45"/>
        <v>55</v>
      </c>
      <c r="O298">
        <f t="shared" si="46"/>
        <v>49.997664285714286</v>
      </c>
      <c r="P298">
        <f t="shared" si="47"/>
        <v>45.098685714285715</v>
      </c>
      <c r="Q298">
        <f t="shared" si="48"/>
        <v>39.917357142857142</v>
      </c>
      <c r="R298">
        <f t="shared" si="49"/>
        <v>35.094071428571425</v>
      </c>
      <c r="S298">
        <f t="shared" si="50"/>
        <v>30.161785714285713</v>
      </c>
      <c r="T298">
        <f t="shared" si="51"/>
        <v>24.346857142857143</v>
      </c>
      <c r="U298">
        <f t="shared" si="52"/>
        <v>20.034571428571429</v>
      </c>
      <c r="V298">
        <f t="shared" si="53"/>
        <v>15.617857142857144</v>
      </c>
      <c r="W298">
        <f t="shared" si="54"/>
        <v>10.6755</v>
      </c>
      <c r="X298">
        <f t="shared" si="55"/>
        <v>4.237571428571429</v>
      </c>
    </row>
    <row r="299" spans="1:24">
      <c r="A299">
        <v>389.81</v>
      </c>
      <c r="B299">
        <v>0.28549999999999998</v>
      </c>
      <c r="C299">
        <v>-86.372</v>
      </c>
      <c r="D299">
        <v>-0.14250000000000002</v>
      </c>
      <c r="E299">
        <v>0.191</v>
      </c>
      <c r="F299">
        <v>-0.20649999999999999</v>
      </c>
      <c r="G299">
        <v>8.9500000000000024E-2</v>
      </c>
      <c r="H299">
        <v>5.5000000000000049E-3</v>
      </c>
      <c r="I299">
        <v>-0.24349999999999999</v>
      </c>
      <c r="J299">
        <v>-5.45E-2</v>
      </c>
      <c r="K299">
        <v>0.24049999999999999</v>
      </c>
      <c r="L299">
        <v>0.125</v>
      </c>
      <c r="M299">
        <v>-0.22900000000000001</v>
      </c>
      <c r="N299">
        <f t="shared" si="45"/>
        <v>55</v>
      </c>
      <c r="O299">
        <f t="shared" si="46"/>
        <v>49.993228571428574</v>
      </c>
      <c r="P299">
        <f t="shared" si="47"/>
        <v>45.110514285714288</v>
      </c>
      <c r="Q299">
        <f t="shared" si="48"/>
        <v>39.95617142857143</v>
      </c>
      <c r="R299">
        <f t="shared" si="49"/>
        <v>35.208071428571429</v>
      </c>
      <c r="S299">
        <f t="shared" si="50"/>
        <v>30.245535714285715</v>
      </c>
      <c r="T299">
        <f t="shared" si="51"/>
        <v>24.310642857142856</v>
      </c>
      <c r="U299">
        <f t="shared" si="52"/>
        <v>19.791142857142859</v>
      </c>
      <c r="V299">
        <f t="shared" si="53"/>
        <v>15.9025</v>
      </c>
      <c r="W299">
        <f t="shared" si="54"/>
        <v>10.662000000000001</v>
      </c>
      <c r="X299">
        <f t="shared" si="55"/>
        <v>4.3721428571428573</v>
      </c>
    </row>
    <row r="300" spans="1:24">
      <c r="A300">
        <v>391.125</v>
      </c>
      <c r="B300">
        <v>0.57950000000000002</v>
      </c>
      <c r="C300">
        <v>-86.078499999999991</v>
      </c>
      <c r="D300">
        <v>7.9500000000000001E-2</v>
      </c>
      <c r="E300">
        <v>0.33</v>
      </c>
      <c r="F300">
        <v>9.5000000000000001E-2</v>
      </c>
      <c r="G300">
        <v>0.29649999999999999</v>
      </c>
      <c r="H300">
        <v>2.6999999999999996E-2</v>
      </c>
      <c r="I300">
        <v>-0.20849999999999999</v>
      </c>
      <c r="J300">
        <v>-0.11799999999999999</v>
      </c>
      <c r="K300">
        <v>0.214</v>
      </c>
      <c r="L300">
        <v>0.16500000000000001</v>
      </c>
      <c r="M300">
        <v>-0.1205</v>
      </c>
      <c r="N300">
        <f t="shared" si="45"/>
        <v>55</v>
      </c>
      <c r="O300">
        <f t="shared" si="46"/>
        <v>49.988107142857146</v>
      </c>
      <c r="P300">
        <f t="shared" si="47"/>
        <v>45.076514285714289</v>
      </c>
      <c r="Q300">
        <f t="shared" si="48"/>
        <v>39.951250000000002</v>
      </c>
      <c r="R300">
        <f t="shared" si="49"/>
        <v>35.265178571428571</v>
      </c>
      <c r="S300">
        <f t="shared" si="50"/>
        <v>30.181607142857143</v>
      </c>
      <c r="T300">
        <f t="shared" si="51"/>
        <v>24.306357142857141</v>
      </c>
      <c r="U300">
        <f t="shared" si="52"/>
        <v>19.569142857142857</v>
      </c>
      <c r="V300">
        <f t="shared" si="53"/>
        <v>16.0975</v>
      </c>
      <c r="W300">
        <f t="shared" si="54"/>
        <v>10.754</v>
      </c>
      <c r="X300">
        <f t="shared" si="55"/>
        <v>4.6537142857142859</v>
      </c>
    </row>
    <row r="301" spans="1:24">
      <c r="A301">
        <v>392.435</v>
      </c>
      <c r="B301">
        <v>0.3175</v>
      </c>
      <c r="C301">
        <v>-85.896000000000001</v>
      </c>
      <c r="D301">
        <v>-7.9500000000000001E-2</v>
      </c>
      <c r="E301">
        <v>5.2000000000000005E-2</v>
      </c>
      <c r="F301">
        <v>-0.185</v>
      </c>
      <c r="G301">
        <v>0.217</v>
      </c>
      <c r="H301">
        <v>0.11899999999999999</v>
      </c>
      <c r="I301">
        <v>-0.308</v>
      </c>
      <c r="J301">
        <v>-0.17249999999999999</v>
      </c>
      <c r="K301">
        <v>0.30800000000000005</v>
      </c>
      <c r="L301">
        <v>9.1999999999999998E-2</v>
      </c>
      <c r="M301">
        <v>-8.5000000000000006E-2</v>
      </c>
      <c r="N301">
        <f t="shared" si="45"/>
        <v>55</v>
      </c>
      <c r="O301">
        <f t="shared" si="46"/>
        <v>49.959178571428573</v>
      </c>
      <c r="P301">
        <f t="shared" si="47"/>
        <v>45.060228571428574</v>
      </c>
      <c r="Q301">
        <f t="shared" si="48"/>
        <v>39.968428571428575</v>
      </c>
      <c r="R301">
        <f t="shared" si="49"/>
        <v>35.235821428571427</v>
      </c>
      <c r="S301">
        <f t="shared" si="50"/>
        <v>30.158571428571427</v>
      </c>
      <c r="T301">
        <f t="shared" si="51"/>
        <v>24.335714285714285</v>
      </c>
      <c r="U301">
        <f t="shared" si="52"/>
        <v>19.318571428571428</v>
      </c>
      <c r="V301">
        <f t="shared" si="53"/>
        <v>16.143214285714286</v>
      </c>
      <c r="W301">
        <f t="shared" si="54"/>
        <v>10.794</v>
      </c>
      <c r="X301">
        <f t="shared" si="55"/>
        <v>4.8864285714285716</v>
      </c>
    </row>
    <row r="302" spans="1:24">
      <c r="A302">
        <v>393.75</v>
      </c>
      <c r="B302">
        <v>-0.29349999999999998</v>
      </c>
      <c r="C302">
        <v>-86.388000000000005</v>
      </c>
      <c r="D302">
        <v>-9.5500000000000002E-2</v>
      </c>
      <c r="E302">
        <v>-3.5000000000000031E-3</v>
      </c>
      <c r="F302">
        <v>3.4500000000000003E-2</v>
      </c>
      <c r="G302">
        <v>0.34250000000000003</v>
      </c>
      <c r="H302">
        <v>0.10350000000000001</v>
      </c>
      <c r="I302">
        <v>-0.216</v>
      </c>
      <c r="J302">
        <v>-0.22450000000000001</v>
      </c>
      <c r="K302">
        <v>0.34150000000000003</v>
      </c>
      <c r="L302">
        <v>2.9000000000000001E-2</v>
      </c>
      <c r="M302">
        <v>7.8E-2</v>
      </c>
      <c r="N302">
        <f t="shared" si="45"/>
        <v>55</v>
      </c>
      <c r="O302">
        <f t="shared" si="46"/>
        <v>49.958835714285712</v>
      </c>
      <c r="P302">
        <f t="shared" si="47"/>
        <v>45.026171428571431</v>
      </c>
      <c r="Q302">
        <f t="shared" si="48"/>
        <v>40.002321428571427</v>
      </c>
      <c r="R302">
        <f t="shared" si="49"/>
        <v>35.307178571428572</v>
      </c>
      <c r="S302">
        <f t="shared" si="50"/>
        <v>30.074999999999999</v>
      </c>
      <c r="T302">
        <f t="shared" si="51"/>
        <v>24.334</v>
      </c>
      <c r="U302">
        <f t="shared" si="52"/>
        <v>19.172857142857143</v>
      </c>
      <c r="V302">
        <f t="shared" si="53"/>
        <v>16.065000000000001</v>
      </c>
      <c r="W302">
        <f t="shared" si="54"/>
        <v>10.688499999999999</v>
      </c>
      <c r="X302">
        <f t="shared" si="55"/>
        <v>5.1718571428571432</v>
      </c>
    </row>
    <row r="303" spans="1:24">
      <c r="A303">
        <v>395.06</v>
      </c>
      <c r="B303">
        <v>-0.20600000000000002</v>
      </c>
      <c r="C303">
        <v>-86.737499999999997</v>
      </c>
      <c r="D303">
        <v>-9.5500000000000002E-2</v>
      </c>
      <c r="E303">
        <v>2.0000000000000004E-2</v>
      </c>
      <c r="F303">
        <v>8.6999999999999994E-2</v>
      </c>
      <c r="G303">
        <v>0.23399999999999999</v>
      </c>
      <c r="H303">
        <v>-1.7499999999999998E-2</v>
      </c>
      <c r="I303">
        <v>-0.27850000000000003</v>
      </c>
      <c r="J303">
        <v>-0.27900000000000003</v>
      </c>
      <c r="K303">
        <v>0.26300000000000001</v>
      </c>
      <c r="L303">
        <v>8.7999999999999995E-2</v>
      </c>
      <c r="M303">
        <v>0.21450000000000002</v>
      </c>
      <c r="N303">
        <f t="shared" si="45"/>
        <v>55</v>
      </c>
      <c r="O303">
        <f t="shared" si="46"/>
        <v>49.950328571428571</v>
      </c>
      <c r="P303">
        <f t="shared" si="47"/>
        <v>45.006171428571427</v>
      </c>
      <c r="Q303">
        <f t="shared" si="48"/>
        <v>40.067692857142859</v>
      </c>
      <c r="R303">
        <f t="shared" si="49"/>
        <v>35.285214285714282</v>
      </c>
      <c r="S303">
        <f t="shared" si="50"/>
        <v>30.118035714285714</v>
      </c>
      <c r="T303">
        <f t="shared" si="51"/>
        <v>24.417142857142856</v>
      </c>
      <c r="U303">
        <f t="shared" si="52"/>
        <v>19.088857142857144</v>
      </c>
      <c r="V303">
        <f t="shared" si="53"/>
        <v>15.937857142857142</v>
      </c>
      <c r="W303">
        <f t="shared" si="54"/>
        <v>10.6655</v>
      </c>
      <c r="X303">
        <f t="shared" si="55"/>
        <v>5.6120000000000001</v>
      </c>
    </row>
    <row r="304" spans="1:24">
      <c r="A304">
        <v>396.375</v>
      </c>
      <c r="B304">
        <v>-0.46799999999999997</v>
      </c>
      <c r="C304">
        <v>-86.658000000000001</v>
      </c>
      <c r="D304">
        <v>-0.26200000000000001</v>
      </c>
      <c r="E304">
        <v>-0.17</v>
      </c>
      <c r="F304">
        <v>2.1000000000000005E-2</v>
      </c>
      <c r="G304">
        <v>3.4000000000000009E-2</v>
      </c>
      <c r="H304">
        <v>6.3500000000000001E-2</v>
      </c>
      <c r="I304">
        <v>-0.14050000000000001</v>
      </c>
      <c r="J304">
        <v>-0.35199999999999998</v>
      </c>
      <c r="K304">
        <v>9.0499999999999997E-2</v>
      </c>
      <c r="L304">
        <v>0.11750000000000001</v>
      </c>
      <c r="M304">
        <v>0.13999999999999999</v>
      </c>
      <c r="N304">
        <f t="shared" si="45"/>
        <v>55</v>
      </c>
      <c r="O304">
        <f t="shared" si="46"/>
        <v>49.940814285714289</v>
      </c>
      <c r="P304">
        <f t="shared" si="47"/>
        <v>44.9544</v>
      </c>
      <c r="Q304">
        <f t="shared" si="48"/>
        <v>40.080507142857144</v>
      </c>
      <c r="R304">
        <f t="shared" si="49"/>
        <v>35.21407142857143</v>
      </c>
      <c r="S304">
        <f t="shared" si="50"/>
        <v>30.127142857142857</v>
      </c>
      <c r="T304">
        <f t="shared" si="51"/>
        <v>24.459142857142858</v>
      </c>
      <c r="U304">
        <f t="shared" si="52"/>
        <v>19.044857142857143</v>
      </c>
      <c r="V304">
        <f t="shared" si="53"/>
        <v>15.826785714285714</v>
      </c>
      <c r="W304">
        <f t="shared" si="54"/>
        <v>10.692</v>
      </c>
      <c r="X304">
        <f t="shared" si="55"/>
        <v>5.887142857142857</v>
      </c>
    </row>
    <row r="305" spans="1:24">
      <c r="A305">
        <v>397.69</v>
      </c>
      <c r="B305">
        <v>0.1825</v>
      </c>
      <c r="C305">
        <v>-86.507000000000005</v>
      </c>
      <c r="D305">
        <v>-0.36499999999999999</v>
      </c>
      <c r="E305">
        <v>-0.1905</v>
      </c>
      <c r="F305">
        <v>0.16650000000000001</v>
      </c>
      <c r="G305">
        <v>0.22000000000000003</v>
      </c>
      <c r="H305">
        <v>-9.0999999999999998E-2</v>
      </c>
      <c r="I305">
        <v>-0.159</v>
      </c>
      <c r="J305">
        <v>-0.247</v>
      </c>
      <c r="K305">
        <v>3.3500000000000002E-2</v>
      </c>
      <c r="L305">
        <v>7.2000000000000008E-2</v>
      </c>
      <c r="M305">
        <v>0.20250000000000001</v>
      </c>
      <c r="N305">
        <f t="shared" si="45"/>
        <v>55</v>
      </c>
      <c r="O305">
        <f t="shared" si="46"/>
        <v>49.924142857142854</v>
      </c>
      <c r="P305">
        <f t="shared" si="47"/>
        <v>44.966628571428572</v>
      </c>
      <c r="Q305">
        <f t="shared" si="48"/>
        <v>40.12470714285714</v>
      </c>
      <c r="R305">
        <f t="shared" si="49"/>
        <v>35.138857142857141</v>
      </c>
      <c r="S305">
        <f t="shared" si="50"/>
        <v>30.010178571428572</v>
      </c>
      <c r="T305">
        <f t="shared" si="51"/>
        <v>24.604642857142856</v>
      </c>
      <c r="U305">
        <f t="shared" si="52"/>
        <v>19.07</v>
      </c>
      <c r="V305">
        <f t="shared" si="53"/>
        <v>15.536785714285715</v>
      </c>
      <c r="W305">
        <f t="shared" si="54"/>
        <v>10.534000000000001</v>
      </c>
      <c r="X305">
        <f t="shared" si="55"/>
        <v>6.1494285714285715</v>
      </c>
    </row>
    <row r="306" spans="1:24">
      <c r="A306">
        <v>399</v>
      </c>
      <c r="B306">
        <v>0.53200000000000003</v>
      </c>
      <c r="C306">
        <v>-86.777000000000001</v>
      </c>
      <c r="D306">
        <v>-0.34100000000000003</v>
      </c>
      <c r="E306">
        <v>1.6E-2</v>
      </c>
      <c r="F306">
        <v>0.14549999999999999</v>
      </c>
      <c r="G306">
        <v>-1.3000000000000005E-2</v>
      </c>
      <c r="H306">
        <v>0.126</v>
      </c>
      <c r="I306">
        <v>-4.9500000000000002E-2</v>
      </c>
      <c r="J306">
        <v>-0.20150000000000001</v>
      </c>
      <c r="K306">
        <v>6.25E-2</v>
      </c>
      <c r="L306">
        <v>0.10199999999999999</v>
      </c>
      <c r="M306">
        <v>0.28449999999999998</v>
      </c>
      <c r="N306">
        <f t="shared" si="45"/>
        <v>55</v>
      </c>
      <c r="O306">
        <f t="shared" si="46"/>
        <v>49.90577857142857</v>
      </c>
      <c r="P306">
        <f t="shared" si="47"/>
        <v>44.950742857142856</v>
      </c>
      <c r="Q306">
        <f t="shared" si="48"/>
        <v>40.152657142857144</v>
      </c>
      <c r="R306">
        <f t="shared" si="49"/>
        <v>35.042857142857144</v>
      </c>
      <c r="S306">
        <f t="shared" si="50"/>
        <v>29.802857142857142</v>
      </c>
      <c r="T306">
        <f t="shared" si="51"/>
        <v>24.702357142857142</v>
      </c>
      <c r="U306">
        <f t="shared" si="52"/>
        <v>19.157428571428571</v>
      </c>
      <c r="V306">
        <f t="shared" si="53"/>
        <v>15.339285714285714</v>
      </c>
      <c r="W306">
        <f t="shared" si="54"/>
        <v>10.461499999999999</v>
      </c>
      <c r="X306">
        <f t="shared" si="55"/>
        <v>6.1644285714285711</v>
      </c>
    </row>
    <row r="307" spans="1:24">
      <c r="A307">
        <v>400.31500000000005</v>
      </c>
      <c r="B307">
        <v>0.61099999999999999</v>
      </c>
      <c r="C307">
        <v>-87.031000000000006</v>
      </c>
      <c r="D307">
        <v>-0.14250000000000002</v>
      </c>
      <c r="E307">
        <v>-0.123</v>
      </c>
      <c r="F307">
        <v>0.16399999999999998</v>
      </c>
      <c r="G307">
        <v>-3.549999999999999E-2</v>
      </c>
      <c r="H307">
        <v>5.2499999999999998E-2</v>
      </c>
      <c r="I307">
        <v>-0.1105</v>
      </c>
      <c r="J307">
        <v>-0.19500000000000001</v>
      </c>
      <c r="K307">
        <v>5.8500000000000003E-2</v>
      </c>
      <c r="L307">
        <v>0.1915</v>
      </c>
      <c r="M307">
        <v>0.20050000000000001</v>
      </c>
      <c r="N307">
        <f t="shared" si="45"/>
        <v>55</v>
      </c>
      <c r="O307">
        <f t="shared" si="46"/>
        <v>49.893885714285716</v>
      </c>
      <c r="P307">
        <f t="shared" si="47"/>
        <v>44.933085714285717</v>
      </c>
      <c r="Q307">
        <f t="shared" si="48"/>
        <v>40.173364285714285</v>
      </c>
      <c r="R307">
        <f t="shared" si="49"/>
        <v>34.957892857142859</v>
      </c>
      <c r="S307">
        <f t="shared" si="50"/>
        <v>29.784285714285716</v>
      </c>
      <c r="T307">
        <f t="shared" si="51"/>
        <v>24.912357142857143</v>
      </c>
      <c r="U307">
        <f t="shared" si="52"/>
        <v>19.324857142857145</v>
      </c>
      <c r="V307">
        <f t="shared" si="53"/>
        <v>15.083214285714286</v>
      </c>
      <c r="W307">
        <f t="shared" si="54"/>
        <v>10.404</v>
      </c>
      <c r="X307">
        <f t="shared" si="55"/>
        <v>6.0542857142857143</v>
      </c>
    </row>
    <row r="308" spans="1:24">
      <c r="A308">
        <v>401.625</v>
      </c>
      <c r="B308">
        <v>0.54749999999999999</v>
      </c>
      <c r="C308">
        <v>-86.825000000000003</v>
      </c>
      <c r="D308">
        <v>-0.46850000000000003</v>
      </c>
      <c r="E308">
        <v>0.15899999999999997</v>
      </c>
      <c r="F308">
        <v>5.2999999999999999E-2</v>
      </c>
      <c r="G308">
        <v>-0.13400000000000001</v>
      </c>
      <c r="H308">
        <v>-0.20849999999999999</v>
      </c>
      <c r="I308">
        <v>3.15E-2</v>
      </c>
      <c r="J308">
        <v>-0.1285</v>
      </c>
      <c r="K308">
        <v>-9.8000000000000004E-2</v>
      </c>
      <c r="L308">
        <v>-6.6000000000000003E-2</v>
      </c>
      <c r="M308">
        <v>0.221</v>
      </c>
      <c r="N308">
        <f t="shared" si="45"/>
        <v>55</v>
      </c>
      <c r="O308">
        <f t="shared" si="46"/>
        <v>49.885035714285713</v>
      </c>
      <c r="P308">
        <f t="shared" si="47"/>
        <v>44.93394285714286</v>
      </c>
      <c r="Q308">
        <f t="shared" si="48"/>
        <v>40.200385714285716</v>
      </c>
      <c r="R308">
        <f t="shared" si="49"/>
        <v>34.941285714285712</v>
      </c>
      <c r="S308">
        <f t="shared" si="50"/>
        <v>29.679107142857141</v>
      </c>
      <c r="T308">
        <f t="shared" si="51"/>
        <v>25.025714285714287</v>
      </c>
      <c r="U308">
        <f t="shared" si="52"/>
        <v>19.543142857142858</v>
      </c>
      <c r="V308">
        <f t="shared" si="53"/>
        <v>14.970714285714285</v>
      </c>
      <c r="W308">
        <f t="shared" si="54"/>
        <v>10.242000000000001</v>
      </c>
      <c r="X308">
        <f t="shared" si="55"/>
        <v>5.9488571428571433</v>
      </c>
    </row>
    <row r="309" spans="1:24">
      <c r="A309">
        <v>402.94</v>
      </c>
      <c r="B309">
        <v>-0.42050000000000004</v>
      </c>
      <c r="C309">
        <v>-87.602499999999992</v>
      </c>
      <c r="D309">
        <v>-0.52400000000000002</v>
      </c>
      <c r="E309">
        <v>-0.14250000000000002</v>
      </c>
      <c r="F309">
        <v>0.185</v>
      </c>
      <c r="G309">
        <v>-0.1055</v>
      </c>
      <c r="H309">
        <v>-0.47700000000000004</v>
      </c>
      <c r="I309">
        <v>1.2E-2</v>
      </c>
      <c r="J309">
        <v>-7.1500000000000008E-2</v>
      </c>
      <c r="K309">
        <v>6.5000000000000002E-2</v>
      </c>
      <c r="L309">
        <v>-4.3499999999999997E-2</v>
      </c>
      <c r="M309">
        <v>9.5500000000000002E-2</v>
      </c>
      <c r="N309">
        <f t="shared" si="45"/>
        <v>55</v>
      </c>
      <c r="O309">
        <f t="shared" si="46"/>
        <v>49.865985714285713</v>
      </c>
      <c r="P309">
        <f t="shared" si="47"/>
        <v>44.970685714285715</v>
      </c>
      <c r="Q309">
        <f t="shared" si="48"/>
        <v>40.179214285714288</v>
      </c>
      <c r="R309">
        <f t="shared" si="49"/>
        <v>34.848178571428569</v>
      </c>
      <c r="S309">
        <f t="shared" si="50"/>
        <v>29.651071428571427</v>
      </c>
      <c r="T309">
        <f t="shared" si="51"/>
        <v>25.140785714285713</v>
      </c>
      <c r="U309">
        <f t="shared" si="52"/>
        <v>19.748285714285714</v>
      </c>
      <c r="V309">
        <f t="shared" si="53"/>
        <v>14.88</v>
      </c>
      <c r="W309">
        <f t="shared" si="54"/>
        <v>10.087999999999999</v>
      </c>
      <c r="X309">
        <f t="shared" si="55"/>
        <v>5.8181428571428571</v>
      </c>
    </row>
    <row r="310" spans="1:24">
      <c r="A310">
        <v>404.25</v>
      </c>
      <c r="B310">
        <v>-0.65900000000000003</v>
      </c>
      <c r="C310">
        <v>-87.682000000000002</v>
      </c>
      <c r="D310">
        <v>-0.373</v>
      </c>
      <c r="E310">
        <v>-0.13450000000000001</v>
      </c>
      <c r="F310">
        <v>0.19849999999999998</v>
      </c>
      <c r="G310">
        <v>-0.16249999999999998</v>
      </c>
      <c r="H310">
        <v>-6.9499999999999992E-2</v>
      </c>
      <c r="I310">
        <v>0.21150000000000002</v>
      </c>
      <c r="J310">
        <v>1.4000000000000002E-2</v>
      </c>
      <c r="K310">
        <v>-9.5500000000000002E-2</v>
      </c>
      <c r="L310">
        <v>3.0499999999999999E-2</v>
      </c>
      <c r="M310">
        <v>8.6000000000000007E-2</v>
      </c>
      <c r="N310">
        <f t="shared" si="45"/>
        <v>55</v>
      </c>
      <c r="O310">
        <f t="shared" si="46"/>
        <v>49.875821428571427</v>
      </c>
      <c r="P310">
        <f t="shared" si="47"/>
        <v>44.947600000000001</v>
      </c>
      <c r="Q310">
        <f t="shared" si="48"/>
        <v>40.136499999999998</v>
      </c>
      <c r="R310">
        <f t="shared" si="49"/>
        <v>34.751107142857144</v>
      </c>
      <c r="S310">
        <f t="shared" si="50"/>
        <v>29.595178571428573</v>
      </c>
      <c r="T310">
        <f t="shared" si="51"/>
        <v>25.180642857142857</v>
      </c>
      <c r="U310">
        <f t="shared" si="52"/>
        <v>19.936857142857143</v>
      </c>
      <c r="V310">
        <f t="shared" si="53"/>
        <v>14.779642857142857</v>
      </c>
      <c r="W310">
        <f t="shared" si="54"/>
        <v>9.8734999999999999</v>
      </c>
      <c r="X310">
        <f t="shared" si="55"/>
        <v>5.6047142857142855</v>
      </c>
    </row>
    <row r="311" spans="1:24">
      <c r="A311">
        <v>405.565</v>
      </c>
      <c r="B311">
        <v>-0.627</v>
      </c>
      <c r="C311">
        <v>-87.65</v>
      </c>
      <c r="D311">
        <v>-0.46850000000000003</v>
      </c>
      <c r="E311">
        <v>-0.16250000000000001</v>
      </c>
      <c r="F311">
        <v>0.16650000000000001</v>
      </c>
      <c r="G311">
        <v>-4.3499999999999997E-2</v>
      </c>
      <c r="H311">
        <v>-0.23099999999999998</v>
      </c>
      <c r="I311">
        <v>0.124</v>
      </c>
      <c r="J311">
        <v>0.03</v>
      </c>
      <c r="K311">
        <v>-6.7000000000000004E-2</v>
      </c>
      <c r="L311">
        <v>-4.4499999999999998E-2</v>
      </c>
      <c r="M311">
        <v>1.7000000000000005E-2</v>
      </c>
      <c r="N311">
        <f t="shared" si="45"/>
        <v>55</v>
      </c>
      <c r="O311">
        <f t="shared" si="46"/>
        <v>49.85812142857143</v>
      </c>
      <c r="P311">
        <f t="shared" si="47"/>
        <v>44.940399999999997</v>
      </c>
      <c r="Q311">
        <f t="shared" si="48"/>
        <v>40.100564285714285</v>
      </c>
      <c r="R311">
        <f t="shared" si="49"/>
        <v>34.686821428571427</v>
      </c>
      <c r="S311">
        <f t="shared" si="50"/>
        <v>29.601607142857144</v>
      </c>
      <c r="T311">
        <f t="shared" si="51"/>
        <v>25.2745</v>
      </c>
      <c r="U311">
        <f t="shared" si="52"/>
        <v>20.051142857142857</v>
      </c>
      <c r="V311">
        <f t="shared" si="53"/>
        <v>14.599642857142857</v>
      </c>
      <c r="W311">
        <f t="shared" si="54"/>
        <v>9.463000000000001</v>
      </c>
      <c r="X311">
        <f t="shared" si="55"/>
        <v>5.4118571428571425</v>
      </c>
    </row>
    <row r="312" spans="1:24">
      <c r="A312">
        <v>406.875</v>
      </c>
      <c r="B312">
        <v>-0.65049999999999997</v>
      </c>
      <c r="C312">
        <v>-87.864499999999992</v>
      </c>
      <c r="D312">
        <v>-0.8095</v>
      </c>
      <c r="E312">
        <v>0.13100000000000001</v>
      </c>
      <c r="F312">
        <v>5.2500000000000005E-2</v>
      </c>
      <c r="G312">
        <v>-0.2145</v>
      </c>
      <c r="H312">
        <v>-0.16949999999999998</v>
      </c>
      <c r="I312">
        <v>0.1095</v>
      </c>
      <c r="J312">
        <v>0.112</v>
      </c>
      <c r="K312">
        <v>-9.35E-2</v>
      </c>
      <c r="L312">
        <v>-8.199999999999999E-2</v>
      </c>
      <c r="M312">
        <v>0.05</v>
      </c>
      <c r="N312">
        <f t="shared" si="45"/>
        <v>55</v>
      </c>
      <c r="O312">
        <f t="shared" si="46"/>
        <v>49.88364285714286</v>
      </c>
      <c r="P312">
        <f t="shared" si="47"/>
        <v>44.849200000000003</v>
      </c>
      <c r="Q312">
        <f t="shared" si="48"/>
        <v>40.095178571428569</v>
      </c>
      <c r="R312">
        <f t="shared" si="49"/>
        <v>34.724321428571429</v>
      </c>
      <c r="S312">
        <f t="shared" si="50"/>
        <v>29.653392857142858</v>
      </c>
      <c r="T312">
        <f t="shared" si="51"/>
        <v>25.34542857142857</v>
      </c>
      <c r="U312">
        <f t="shared" si="52"/>
        <v>20.175142857142855</v>
      </c>
      <c r="V312">
        <f t="shared" si="53"/>
        <v>14.575714285714286</v>
      </c>
      <c r="W312">
        <f t="shared" si="54"/>
        <v>9.4535</v>
      </c>
      <c r="X312">
        <f t="shared" si="55"/>
        <v>5.1530000000000005</v>
      </c>
    </row>
    <row r="313" spans="1:24">
      <c r="A313">
        <v>408.185</v>
      </c>
      <c r="B313">
        <v>-6.3500000000000001E-2</v>
      </c>
      <c r="C313">
        <v>-88.372</v>
      </c>
      <c r="D313">
        <v>-0.11149999999999999</v>
      </c>
      <c r="E313">
        <v>-0.186</v>
      </c>
      <c r="F313">
        <v>-8.4499999999999992E-2</v>
      </c>
      <c r="G313">
        <v>-0.46599999999999997</v>
      </c>
      <c r="H313">
        <v>-3.0499999999999999E-2</v>
      </c>
      <c r="I313">
        <v>4.3500000000000004E-2</v>
      </c>
      <c r="J313">
        <v>0.1285</v>
      </c>
      <c r="K313">
        <v>-7.8E-2</v>
      </c>
      <c r="L313">
        <v>-0.1125</v>
      </c>
      <c r="M313">
        <v>3.5500000000000004E-2</v>
      </c>
      <c r="N313">
        <f t="shared" si="45"/>
        <v>55</v>
      </c>
      <c r="O313">
        <f t="shared" si="46"/>
        <v>49.882957142857144</v>
      </c>
      <c r="P313">
        <f t="shared" si="47"/>
        <v>44.88502857142857</v>
      </c>
      <c r="Q313">
        <f t="shared" si="48"/>
        <v>40.031292857142859</v>
      </c>
      <c r="R313">
        <f t="shared" si="49"/>
        <v>34.692071428571431</v>
      </c>
      <c r="S313">
        <f t="shared" si="50"/>
        <v>29.797857142857143</v>
      </c>
      <c r="T313">
        <f t="shared" si="51"/>
        <v>25.405000000000001</v>
      </c>
      <c r="U313">
        <f t="shared" si="52"/>
        <v>20.309714285714286</v>
      </c>
      <c r="V313">
        <f t="shared" si="53"/>
        <v>14.422857142857143</v>
      </c>
      <c r="W313">
        <f t="shared" si="54"/>
        <v>9.4525000000000006</v>
      </c>
      <c r="X313">
        <f t="shared" si="55"/>
        <v>5.0081428571428575</v>
      </c>
    </row>
    <row r="314" spans="1:24">
      <c r="A314">
        <v>409.5</v>
      </c>
      <c r="B314">
        <v>0.70650000000000002</v>
      </c>
      <c r="C314">
        <v>-88.3005</v>
      </c>
      <c r="D314">
        <v>-0.55549999999999999</v>
      </c>
      <c r="E314">
        <v>-0.186</v>
      </c>
      <c r="F314">
        <v>-2.9499999999999998E-2</v>
      </c>
      <c r="G314">
        <v>-0.33550000000000002</v>
      </c>
      <c r="H314">
        <v>7.0500000000000007E-2</v>
      </c>
      <c r="I314">
        <v>0.10850000000000001</v>
      </c>
      <c r="J314">
        <v>4.9999999999999992E-3</v>
      </c>
      <c r="K314">
        <v>-0.19350000000000001</v>
      </c>
      <c r="L314">
        <v>-0.21899999999999997</v>
      </c>
      <c r="M314">
        <v>-2.4500000000000001E-2</v>
      </c>
      <c r="N314">
        <f t="shared" si="45"/>
        <v>55</v>
      </c>
      <c r="O314">
        <f t="shared" si="46"/>
        <v>49.897914285714286</v>
      </c>
      <c r="P314">
        <f t="shared" si="47"/>
        <v>44.911771428571427</v>
      </c>
      <c r="Q314">
        <f t="shared" si="48"/>
        <v>40.019500000000001</v>
      </c>
      <c r="R314">
        <f t="shared" si="49"/>
        <v>34.691749999999999</v>
      </c>
      <c r="S314">
        <f t="shared" si="50"/>
        <v>29.898214285714285</v>
      </c>
      <c r="T314">
        <f t="shared" si="51"/>
        <v>25.355285714285714</v>
      </c>
      <c r="U314">
        <f t="shared" si="52"/>
        <v>20.362571428571428</v>
      </c>
      <c r="V314">
        <f t="shared" si="53"/>
        <v>14.3925</v>
      </c>
      <c r="W314">
        <f t="shared" si="54"/>
        <v>9.4094999999999995</v>
      </c>
      <c r="X314">
        <f t="shared" si="55"/>
        <v>4.862857142857143</v>
      </c>
    </row>
    <row r="315" spans="1:24">
      <c r="A315">
        <v>410.81</v>
      </c>
      <c r="B315">
        <v>0.20650000000000002</v>
      </c>
      <c r="C315">
        <v>-88.182000000000002</v>
      </c>
      <c r="D315">
        <v>0.12700000000000003</v>
      </c>
      <c r="E315">
        <v>-0.63900000000000001</v>
      </c>
      <c r="F315">
        <v>2.4E-2</v>
      </c>
      <c r="G315">
        <v>4.1000000000000002E-2</v>
      </c>
      <c r="H315">
        <v>-6.3500000000000001E-2</v>
      </c>
      <c r="I315">
        <v>0.19699999999999998</v>
      </c>
      <c r="J315">
        <v>8.8499999999999995E-2</v>
      </c>
      <c r="K315">
        <v>-0.13150000000000001</v>
      </c>
      <c r="L315">
        <v>-7.5500000000000012E-2</v>
      </c>
      <c r="M315">
        <v>-8.0999999999999989E-2</v>
      </c>
      <c r="N315">
        <f t="shared" si="45"/>
        <v>55</v>
      </c>
      <c r="O315">
        <f t="shared" si="46"/>
        <v>49.898600000000002</v>
      </c>
      <c r="P315">
        <f t="shared" si="47"/>
        <v>44.9236</v>
      </c>
      <c r="Q315">
        <f t="shared" si="48"/>
        <v>40.020521428571428</v>
      </c>
      <c r="R315">
        <f t="shared" si="49"/>
        <v>34.694535714285713</v>
      </c>
      <c r="S315">
        <f t="shared" si="50"/>
        <v>29.924107142857142</v>
      </c>
      <c r="T315">
        <f t="shared" si="51"/>
        <v>25.380785714285715</v>
      </c>
      <c r="U315">
        <f t="shared" si="52"/>
        <v>20.348857142857142</v>
      </c>
      <c r="V315">
        <f t="shared" si="53"/>
        <v>14.380357142857143</v>
      </c>
      <c r="W315">
        <f t="shared" si="54"/>
        <v>9.3405000000000005</v>
      </c>
      <c r="X315">
        <f t="shared" si="55"/>
        <v>4.835</v>
      </c>
    </row>
    <row r="316" spans="1:24">
      <c r="A316">
        <v>412.125</v>
      </c>
      <c r="B316">
        <v>0.254</v>
      </c>
      <c r="C316">
        <v>-88.126000000000005</v>
      </c>
      <c r="D316">
        <v>-0.54</v>
      </c>
      <c r="E316">
        <v>0.17100000000000001</v>
      </c>
      <c r="F316">
        <v>-0.15899999999999997</v>
      </c>
      <c r="G316">
        <v>-0.25600000000000001</v>
      </c>
      <c r="H316">
        <v>-7.2499999999999995E-2</v>
      </c>
      <c r="I316">
        <v>0.151</v>
      </c>
      <c r="J316">
        <v>0.16399999999999998</v>
      </c>
      <c r="K316">
        <v>-0.14899999999999999</v>
      </c>
      <c r="L316">
        <v>-4.4500000000000005E-2</v>
      </c>
      <c r="M316">
        <v>-7.3499999999999996E-2</v>
      </c>
      <c r="N316">
        <f t="shared" si="45"/>
        <v>55</v>
      </c>
      <c r="O316">
        <f t="shared" si="46"/>
        <v>49.954721428571432</v>
      </c>
      <c r="P316">
        <f t="shared" si="47"/>
        <v>44.914571428571428</v>
      </c>
      <c r="Q316">
        <f t="shared" si="48"/>
        <v>40.037235714285714</v>
      </c>
      <c r="R316">
        <f t="shared" si="49"/>
        <v>34.707392857142857</v>
      </c>
      <c r="S316">
        <f t="shared" si="50"/>
        <v>29.907678571428573</v>
      </c>
      <c r="T316">
        <f t="shared" si="51"/>
        <v>25.366428571428571</v>
      </c>
      <c r="U316">
        <f t="shared" si="52"/>
        <v>20.318000000000001</v>
      </c>
      <c r="V316">
        <f t="shared" si="53"/>
        <v>14.3775</v>
      </c>
      <c r="W316">
        <f t="shared" si="54"/>
        <v>9.3330000000000002</v>
      </c>
      <c r="X316">
        <f t="shared" si="55"/>
        <v>4.7758571428571432</v>
      </c>
    </row>
    <row r="317" spans="1:24">
      <c r="A317">
        <v>413.435</v>
      </c>
      <c r="B317">
        <v>-1.5394999999999999</v>
      </c>
      <c r="C317">
        <v>-88.110500000000002</v>
      </c>
      <c r="D317">
        <v>-2.3999999999999994E-2</v>
      </c>
      <c r="E317">
        <v>9.9499999999999991E-2</v>
      </c>
      <c r="F317">
        <v>0.13500000000000001</v>
      </c>
      <c r="G317">
        <v>-0.16399999999999998</v>
      </c>
      <c r="H317">
        <v>0.21149999999999999</v>
      </c>
      <c r="I317">
        <v>9.5500000000000002E-2</v>
      </c>
      <c r="J317">
        <v>0.10650000000000001</v>
      </c>
      <c r="K317">
        <v>-0.13800000000000001</v>
      </c>
      <c r="L317">
        <v>-1.2500000000000001E-2</v>
      </c>
      <c r="M317">
        <v>-8.3499999999999991E-2</v>
      </c>
      <c r="N317">
        <f t="shared" si="45"/>
        <v>55</v>
      </c>
      <c r="O317">
        <f t="shared" si="46"/>
        <v>49.947264285714283</v>
      </c>
      <c r="P317">
        <f t="shared" si="47"/>
        <v>44.929085714285712</v>
      </c>
      <c r="Q317">
        <f t="shared" si="48"/>
        <v>40.063699999999997</v>
      </c>
      <c r="R317">
        <f t="shared" si="49"/>
        <v>34.821714285714286</v>
      </c>
      <c r="S317">
        <f t="shared" si="50"/>
        <v>30.018392857142857</v>
      </c>
      <c r="T317">
        <f t="shared" si="51"/>
        <v>25.389142857142858</v>
      </c>
      <c r="U317">
        <f t="shared" si="52"/>
        <v>20.302</v>
      </c>
      <c r="V317">
        <f t="shared" si="53"/>
        <v>14.379642857142857</v>
      </c>
      <c r="W317">
        <f t="shared" si="54"/>
        <v>9.3049999999999997</v>
      </c>
      <c r="X317">
        <f t="shared" si="55"/>
        <v>4.6387142857142853</v>
      </c>
    </row>
    <row r="318" spans="1:24">
      <c r="A318">
        <v>414.75</v>
      </c>
      <c r="B318">
        <v>-1.627</v>
      </c>
      <c r="C318">
        <v>-88.21350000000001</v>
      </c>
      <c r="D318">
        <v>-0.45250000000000001</v>
      </c>
      <c r="E318">
        <v>-5.8999999999999997E-2</v>
      </c>
      <c r="F318">
        <v>0.17200000000000001</v>
      </c>
      <c r="G318">
        <v>-3.0499999999999999E-2</v>
      </c>
      <c r="H318">
        <v>-0.1585</v>
      </c>
      <c r="I318">
        <v>0.1835</v>
      </c>
      <c r="J318">
        <v>5.9999999999999984E-3</v>
      </c>
      <c r="K318">
        <v>-8.4000000000000005E-2</v>
      </c>
      <c r="L318">
        <v>-0.1135</v>
      </c>
      <c r="M318">
        <v>-1.55E-2</v>
      </c>
      <c r="N318">
        <f t="shared" si="45"/>
        <v>55</v>
      </c>
      <c r="O318">
        <f t="shared" si="46"/>
        <v>49.958150000000003</v>
      </c>
      <c r="P318">
        <f t="shared" si="47"/>
        <v>44.969371428571428</v>
      </c>
      <c r="Q318">
        <f t="shared" si="48"/>
        <v>40.023957142857142</v>
      </c>
      <c r="R318">
        <f t="shared" si="49"/>
        <v>34.948250000000002</v>
      </c>
      <c r="S318">
        <f t="shared" si="50"/>
        <v>30.059821428571428</v>
      </c>
      <c r="T318">
        <f t="shared" si="51"/>
        <v>25.386785714285715</v>
      </c>
      <c r="U318">
        <f t="shared" si="52"/>
        <v>20.327142857142857</v>
      </c>
      <c r="V318">
        <f t="shared" si="53"/>
        <v>14.496785714285714</v>
      </c>
      <c r="W318">
        <f t="shared" si="54"/>
        <v>9.5504999999999995</v>
      </c>
      <c r="X318">
        <f t="shared" si="55"/>
        <v>4.5405714285714289</v>
      </c>
    </row>
    <row r="319" spans="1:24">
      <c r="A319">
        <v>416.06</v>
      </c>
      <c r="B319">
        <v>-0.46800000000000003</v>
      </c>
      <c r="C319">
        <v>-88.880499999999998</v>
      </c>
      <c r="D319">
        <v>0.5</v>
      </c>
      <c r="E319">
        <v>5.2000000000000005E-2</v>
      </c>
      <c r="F319">
        <v>0.14250000000000002</v>
      </c>
      <c r="G319">
        <v>-0.1545</v>
      </c>
      <c r="H319">
        <v>-0.21550000000000002</v>
      </c>
      <c r="I319">
        <v>7.5999999999999998E-2</v>
      </c>
      <c r="J319">
        <v>5.8000000000000003E-2</v>
      </c>
      <c r="K319">
        <v>-9.7499999999999989E-2</v>
      </c>
      <c r="L319">
        <v>-8.9499999999999996E-2</v>
      </c>
      <c r="M319">
        <v>-1.9E-2</v>
      </c>
      <c r="N319">
        <f t="shared" si="45"/>
        <v>55</v>
      </c>
      <c r="O319">
        <f t="shared" si="46"/>
        <v>49.943171428571432</v>
      </c>
      <c r="P319">
        <f t="shared" si="47"/>
        <v>45.01342857142857</v>
      </c>
      <c r="Q319">
        <f t="shared" si="48"/>
        <v>39.979757142857146</v>
      </c>
      <c r="R319">
        <f t="shared" si="49"/>
        <v>34.947499999999998</v>
      </c>
      <c r="S319">
        <f t="shared" si="50"/>
        <v>30.076250000000002</v>
      </c>
      <c r="T319">
        <f t="shared" si="51"/>
        <v>25.39</v>
      </c>
      <c r="U319">
        <f t="shared" si="52"/>
        <v>20.304571428571428</v>
      </c>
      <c r="V319">
        <f t="shared" si="53"/>
        <v>14.545714285714286</v>
      </c>
      <c r="W319">
        <f t="shared" si="54"/>
        <v>9.5869999999999997</v>
      </c>
      <c r="X319">
        <f t="shared" si="55"/>
        <v>4.5675714285714282</v>
      </c>
    </row>
    <row r="320" spans="1:24">
      <c r="A320">
        <v>417.375</v>
      </c>
      <c r="B320">
        <v>0.16649999999999998</v>
      </c>
      <c r="C320">
        <v>-88.539000000000001</v>
      </c>
      <c r="D320">
        <v>-0.28550000000000003</v>
      </c>
      <c r="E320">
        <v>-5.8999999999999997E-2</v>
      </c>
      <c r="F320">
        <v>5.8000000000000003E-2</v>
      </c>
      <c r="G320">
        <v>6.7500000000000004E-2</v>
      </c>
      <c r="H320">
        <v>0.27949999999999997</v>
      </c>
      <c r="I320">
        <v>9.6500000000000002E-2</v>
      </c>
      <c r="J320">
        <v>0.10049999999999999</v>
      </c>
      <c r="K320">
        <v>-7.4999999999999997E-2</v>
      </c>
      <c r="L320">
        <v>-0.14050000000000001</v>
      </c>
      <c r="M320">
        <v>-0.1245</v>
      </c>
      <c r="N320">
        <f t="shared" si="45"/>
        <v>55</v>
      </c>
      <c r="O320">
        <f t="shared" si="46"/>
        <v>49.970728571428573</v>
      </c>
      <c r="P320">
        <f t="shared" si="47"/>
        <v>44.978514285714283</v>
      </c>
      <c r="Q320">
        <f t="shared" si="48"/>
        <v>39.95672857142857</v>
      </c>
      <c r="R320">
        <f t="shared" si="49"/>
        <v>35.042964285714284</v>
      </c>
      <c r="S320">
        <f t="shared" si="50"/>
        <v>30.118392857142858</v>
      </c>
      <c r="T320">
        <f t="shared" si="51"/>
        <v>25.318642857142859</v>
      </c>
      <c r="U320">
        <f t="shared" si="52"/>
        <v>20.234571428571428</v>
      </c>
      <c r="V320">
        <f t="shared" si="53"/>
        <v>14.716428571428571</v>
      </c>
      <c r="W320">
        <f t="shared" si="54"/>
        <v>9.6955000000000009</v>
      </c>
      <c r="X320">
        <f t="shared" si="55"/>
        <v>4.4960000000000004</v>
      </c>
    </row>
    <row r="321" spans="1:24">
      <c r="A321">
        <v>418.685</v>
      </c>
      <c r="B321">
        <v>1.246</v>
      </c>
      <c r="C321">
        <v>-88.617999999999995</v>
      </c>
      <c r="D321">
        <v>-0.30149999999999999</v>
      </c>
      <c r="E321">
        <v>0.16649999999999998</v>
      </c>
      <c r="F321">
        <v>-0.24349999999999999</v>
      </c>
      <c r="G321">
        <v>0.255</v>
      </c>
      <c r="H321">
        <v>0.1865</v>
      </c>
      <c r="I321">
        <v>0.10300000000000001</v>
      </c>
      <c r="J321">
        <v>4.9000000000000002E-2</v>
      </c>
      <c r="K321">
        <v>-2.9499999999999998E-2</v>
      </c>
      <c r="L321">
        <v>2.6499999999999999E-2</v>
      </c>
      <c r="M321">
        <v>-0.13900000000000001</v>
      </c>
      <c r="N321">
        <f t="shared" si="45"/>
        <v>55</v>
      </c>
      <c r="O321">
        <f t="shared" si="46"/>
        <v>49.972099999999998</v>
      </c>
      <c r="P321">
        <f t="shared" si="47"/>
        <v>44.915942857142859</v>
      </c>
      <c r="Q321">
        <f t="shared" si="48"/>
        <v>39.942428571428572</v>
      </c>
      <c r="R321">
        <f t="shared" si="49"/>
        <v>35.067821428571428</v>
      </c>
      <c r="S321">
        <f t="shared" si="50"/>
        <v>29.904642857142857</v>
      </c>
      <c r="T321">
        <f t="shared" si="51"/>
        <v>25.279428571428571</v>
      </c>
      <c r="U321">
        <f t="shared" si="52"/>
        <v>20.269142857142857</v>
      </c>
      <c r="V321">
        <f t="shared" si="53"/>
        <v>14.845357142857143</v>
      </c>
      <c r="W321">
        <f t="shared" si="54"/>
        <v>9.8360000000000003</v>
      </c>
      <c r="X321">
        <f t="shared" si="55"/>
        <v>4.5890000000000004</v>
      </c>
    </row>
    <row r="322" spans="1:24">
      <c r="A322">
        <v>419.995</v>
      </c>
      <c r="B322">
        <v>1.0554999999999999</v>
      </c>
      <c r="C322">
        <v>-88.355999999999995</v>
      </c>
      <c r="D322">
        <v>-0.22249999999999998</v>
      </c>
      <c r="E322">
        <v>-0.2535</v>
      </c>
      <c r="F322">
        <v>-0.21400000000000002</v>
      </c>
      <c r="G322">
        <v>3.7500000000000006E-2</v>
      </c>
      <c r="H322">
        <v>-1.7499999999999998E-2</v>
      </c>
      <c r="I322">
        <v>0.20450000000000002</v>
      </c>
      <c r="J322">
        <v>4.9000000000000002E-2</v>
      </c>
      <c r="K322">
        <v>-6.3E-2</v>
      </c>
      <c r="L322">
        <v>-3.9E-2</v>
      </c>
      <c r="M322">
        <v>-4.9500000000000002E-2</v>
      </c>
      <c r="N322">
        <f t="shared" si="45"/>
        <v>55</v>
      </c>
      <c r="O322">
        <f t="shared" si="46"/>
        <v>49.997278571428573</v>
      </c>
      <c r="P322">
        <f t="shared" si="47"/>
        <v>44.894114285714288</v>
      </c>
      <c r="Q322">
        <f t="shared" si="48"/>
        <v>39.890799999999999</v>
      </c>
      <c r="R322">
        <f t="shared" si="49"/>
        <v>35.057535714285713</v>
      </c>
      <c r="S322">
        <f t="shared" si="50"/>
        <v>29.960892857142856</v>
      </c>
      <c r="T322">
        <f t="shared" si="51"/>
        <v>25.14742857142857</v>
      </c>
      <c r="U322">
        <f t="shared" si="52"/>
        <v>20.294285714285714</v>
      </c>
      <c r="V322">
        <f t="shared" si="53"/>
        <v>14.954642857142858</v>
      </c>
      <c r="W322">
        <f t="shared" si="54"/>
        <v>10.0275</v>
      </c>
      <c r="X322">
        <f t="shared" si="55"/>
        <v>4.628857142857143</v>
      </c>
    </row>
    <row r="323" spans="1:24">
      <c r="A323">
        <v>421.315</v>
      </c>
      <c r="B323">
        <v>-0.64300000000000002</v>
      </c>
      <c r="C323">
        <v>-88.864499999999992</v>
      </c>
      <c r="D323">
        <v>0.10299999999999999</v>
      </c>
      <c r="E323">
        <v>-0.13450000000000001</v>
      </c>
      <c r="F323">
        <v>-0.28300000000000003</v>
      </c>
      <c r="G323">
        <v>0.1895</v>
      </c>
      <c r="H323">
        <v>4.5499999999999999E-2</v>
      </c>
      <c r="I323">
        <v>-1.5499999999999998E-2</v>
      </c>
      <c r="J323">
        <v>4.1499999999999995E-2</v>
      </c>
      <c r="K323">
        <v>0.09</v>
      </c>
      <c r="L323">
        <v>6.4000000000000001E-2</v>
      </c>
      <c r="M323">
        <v>-0.157</v>
      </c>
      <c r="N323">
        <f t="shared" si="45"/>
        <v>55</v>
      </c>
      <c r="O323">
        <f t="shared" si="46"/>
        <v>49.968028571428569</v>
      </c>
      <c r="P323">
        <f t="shared" si="47"/>
        <v>44.882285714285715</v>
      </c>
      <c r="Q323">
        <f t="shared" si="48"/>
        <v>39.906028571428571</v>
      </c>
      <c r="R323">
        <f t="shared" si="49"/>
        <v>35.07564285714286</v>
      </c>
      <c r="S323">
        <f t="shared" si="50"/>
        <v>29.965357142857144</v>
      </c>
      <c r="T323">
        <f t="shared" si="51"/>
        <v>25.078214285714285</v>
      </c>
      <c r="U323">
        <f t="shared" si="52"/>
        <v>20.261714285714287</v>
      </c>
      <c r="V323">
        <f t="shared" si="53"/>
        <v>15.103571428571428</v>
      </c>
      <c r="W323">
        <f t="shared" si="54"/>
        <v>10.202</v>
      </c>
      <c r="X323">
        <f t="shared" si="55"/>
        <v>4.6584285714285718</v>
      </c>
    </row>
    <row r="324" spans="1:24">
      <c r="A324">
        <v>422.625</v>
      </c>
      <c r="B324">
        <v>-1.905</v>
      </c>
      <c r="C324">
        <v>-88.760999999999996</v>
      </c>
      <c r="D324">
        <v>8.0000000000000002E-3</v>
      </c>
      <c r="E324">
        <v>-0.44800000000000001</v>
      </c>
      <c r="F324">
        <v>5.800000000000001E-2</v>
      </c>
      <c r="G324">
        <v>-4.8000000000000001E-2</v>
      </c>
      <c r="H324">
        <v>-0.38700000000000001</v>
      </c>
      <c r="I324">
        <v>4.0000000000000001E-3</v>
      </c>
      <c r="J324">
        <v>0.16699999999999998</v>
      </c>
      <c r="K324">
        <v>4.2499999999999996E-2</v>
      </c>
      <c r="L324">
        <v>0.128</v>
      </c>
      <c r="M324">
        <v>2.5000000000000001E-2</v>
      </c>
      <c r="N324">
        <f t="shared" si="45"/>
        <v>55</v>
      </c>
      <c r="O324">
        <f t="shared" si="46"/>
        <v>49.974157142857145</v>
      </c>
      <c r="P324">
        <f t="shared" si="47"/>
        <v>44.856857142857145</v>
      </c>
      <c r="Q324">
        <f t="shared" si="48"/>
        <v>39.89284285714286</v>
      </c>
      <c r="R324">
        <f t="shared" si="49"/>
        <v>35.077678571428571</v>
      </c>
      <c r="S324">
        <f t="shared" si="50"/>
        <v>29.823035714285716</v>
      </c>
      <c r="T324">
        <f t="shared" si="51"/>
        <v>24.972571428571428</v>
      </c>
      <c r="U324">
        <f t="shared" si="52"/>
        <v>20.220571428571429</v>
      </c>
      <c r="V324">
        <f t="shared" si="53"/>
        <v>15.261071428571428</v>
      </c>
      <c r="W324">
        <f t="shared" si="54"/>
        <v>10.3925</v>
      </c>
      <c r="X324">
        <f t="shared" si="55"/>
        <v>4.6974285714285715</v>
      </c>
    </row>
    <row r="325" spans="1:24">
      <c r="A325">
        <v>423.94</v>
      </c>
      <c r="B325">
        <v>-1.5554999999999999</v>
      </c>
      <c r="C325">
        <v>-89.182000000000002</v>
      </c>
      <c r="D325">
        <v>0.13500000000000001</v>
      </c>
      <c r="E325">
        <v>-0.25</v>
      </c>
      <c r="F325">
        <v>-0.106</v>
      </c>
      <c r="G325">
        <v>-7.8499999999999986E-2</v>
      </c>
      <c r="H325">
        <v>-1.0000000000000009E-3</v>
      </c>
      <c r="I325">
        <v>-0.1245</v>
      </c>
      <c r="J325">
        <v>4.9999999999999996E-2</v>
      </c>
      <c r="K325">
        <v>6.9000000000000006E-2</v>
      </c>
      <c r="L325">
        <v>7.8E-2</v>
      </c>
      <c r="M325">
        <v>3.1E-2</v>
      </c>
      <c r="N325">
        <f t="shared" si="45"/>
        <v>55</v>
      </c>
      <c r="O325">
        <f t="shared" si="46"/>
        <v>49.980285714285714</v>
      </c>
      <c r="P325">
        <f t="shared" si="47"/>
        <v>44.863257142857144</v>
      </c>
      <c r="Q325">
        <f t="shared" si="48"/>
        <v>39.922835714285718</v>
      </c>
      <c r="R325">
        <f t="shared" si="49"/>
        <v>35.002464285714282</v>
      </c>
      <c r="S325">
        <f t="shared" si="50"/>
        <v>29.706785714285715</v>
      </c>
      <c r="T325">
        <f t="shared" si="51"/>
        <v>24.858785714285716</v>
      </c>
      <c r="U325">
        <f t="shared" si="52"/>
        <v>20.21142857142857</v>
      </c>
      <c r="V325">
        <f t="shared" si="53"/>
        <v>15.390357142857143</v>
      </c>
      <c r="W325">
        <f t="shared" si="54"/>
        <v>10.452</v>
      </c>
      <c r="X325">
        <f t="shared" si="55"/>
        <v>4.8769999999999998</v>
      </c>
    </row>
    <row r="326" spans="1:24">
      <c r="A326">
        <v>425.25</v>
      </c>
      <c r="B326">
        <v>-0.11099999999999999</v>
      </c>
      <c r="C326">
        <v>-89.094499999999996</v>
      </c>
      <c r="D326">
        <v>-0.1825</v>
      </c>
      <c r="E326">
        <v>-5.149999999999999E-2</v>
      </c>
      <c r="F326">
        <v>0.22450000000000001</v>
      </c>
      <c r="G326">
        <v>-7.0000000000000007E-2</v>
      </c>
      <c r="H326">
        <v>-0.20299999999999999</v>
      </c>
      <c r="I326">
        <v>-8.5499999999999993E-2</v>
      </c>
      <c r="J326">
        <v>1.0000000000000009E-3</v>
      </c>
      <c r="K326">
        <v>0.111</v>
      </c>
      <c r="L326">
        <v>8.4999999999999992E-2</v>
      </c>
      <c r="M326">
        <v>1.5500000000000003E-2</v>
      </c>
      <c r="N326">
        <f t="shared" si="45"/>
        <v>55</v>
      </c>
      <c r="O326">
        <f t="shared" si="46"/>
        <v>49.990164285714286</v>
      </c>
      <c r="P326">
        <f t="shared" si="47"/>
        <v>44.904514285714285</v>
      </c>
      <c r="Q326">
        <f t="shared" si="48"/>
        <v>39.961092857142859</v>
      </c>
      <c r="R326">
        <f t="shared" si="49"/>
        <v>34.998071428571428</v>
      </c>
      <c r="S326">
        <f t="shared" si="50"/>
        <v>29.629821428571429</v>
      </c>
      <c r="T326">
        <f t="shared" si="51"/>
        <v>24.720785714285714</v>
      </c>
      <c r="U326">
        <f t="shared" si="52"/>
        <v>20.200571428571429</v>
      </c>
      <c r="V326">
        <f t="shared" si="53"/>
        <v>15.613214285714285</v>
      </c>
      <c r="W326">
        <f t="shared" si="54"/>
        <v>10.6435</v>
      </c>
      <c r="X326">
        <f t="shared" si="55"/>
        <v>4.8594285714285714</v>
      </c>
    </row>
    <row r="327" spans="1:24">
      <c r="A327">
        <v>426.565</v>
      </c>
      <c r="B327">
        <v>1.492</v>
      </c>
      <c r="C327">
        <v>-89.293000000000006</v>
      </c>
      <c r="D327">
        <v>-0.14250000000000002</v>
      </c>
      <c r="E327">
        <v>-0.28149999999999997</v>
      </c>
      <c r="F327">
        <v>-1.2999999999999991E-2</v>
      </c>
      <c r="G327">
        <v>7.6999999999999999E-2</v>
      </c>
      <c r="H327">
        <v>-0.11899999999999999</v>
      </c>
      <c r="I327">
        <v>-0.15</v>
      </c>
      <c r="J327">
        <v>2.8499999999999998E-2</v>
      </c>
      <c r="K327">
        <v>0.14550000000000002</v>
      </c>
      <c r="L327">
        <v>0.05</v>
      </c>
      <c r="M327">
        <v>-7.9000000000000001E-2</v>
      </c>
      <c r="N327">
        <f t="shared" ref="N327:N390" si="56">AVERAGE(C324:C330)*N$3+N$2</f>
        <v>55</v>
      </c>
      <c r="O327">
        <f t="shared" ref="O327:O390" si="57">AVERAGE(D324:D330)*O$3+O$2</f>
        <v>49.983028571428569</v>
      </c>
      <c r="P327">
        <f t="shared" ref="P327:P390" si="58">AVERAGE(E324:E330)*P$3+P$2</f>
        <v>44.925828571428575</v>
      </c>
      <c r="Q327">
        <f t="shared" ref="Q327:Q390" si="59">AVERAGE(F324:F330)*Q$3+Q$2</f>
        <v>40.003807142857141</v>
      </c>
      <c r="R327">
        <f t="shared" ref="R327:R390" si="60">AVERAGE(G324:G330)*R$3+R$2</f>
        <v>34.97</v>
      </c>
      <c r="S327">
        <f t="shared" ref="S327:S390" si="61">AVERAGE(H324:H330)*S$3+S$2</f>
        <v>29.62</v>
      </c>
      <c r="T327">
        <f t="shared" ref="T327:T390" si="62">AVERAGE(I324:I330)*T$3+T$2</f>
        <v>24.608071428571428</v>
      </c>
      <c r="U327">
        <f t="shared" ref="U327:U390" si="63">AVERAGE(J324:J330)*U$3+U$2</f>
        <v>20.175428571428572</v>
      </c>
      <c r="V327">
        <f t="shared" ref="V327:V390" si="64">AVERAGE(K324:K330)*V$3+V$2</f>
        <v>15.638928571428572</v>
      </c>
      <c r="W327">
        <f t="shared" ref="W327:W390" si="65">AVERAGE(L324:L330)*W$3+W$2</f>
        <v>10.570499999999999</v>
      </c>
      <c r="X327">
        <f t="shared" ref="X327:X390" si="66">AVERAGE(M324:M330)*X$3+X$2</f>
        <v>4.9580000000000002</v>
      </c>
    </row>
    <row r="328" spans="1:24">
      <c r="A328">
        <v>427.875</v>
      </c>
      <c r="B328">
        <v>1.0634999999999999</v>
      </c>
      <c r="C328">
        <v>-90.205500000000001</v>
      </c>
      <c r="D328">
        <v>-0.1585</v>
      </c>
      <c r="E328">
        <v>0.22249999999999998</v>
      </c>
      <c r="F328">
        <v>-8.2000000000000003E-2</v>
      </c>
      <c r="G328">
        <v>-9.6000000000000002E-2</v>
      </c>
      <c r="H328">
        <v>-0.13899999999999998</v>
      </c>
      <c r="I328">
        <v>-0.16249999999999998</v>
      </c>
      <c r="J328">
        <v>3.2999999999999995E-2</v>
      </c>
      <c r="K328">
        <v>0.1515</v>
      </c>
      <c r="L328">
        <v>8.6000000000000007E-2</v>
      </c>
      <c r="M328">
        <v>7.0499999999999993E-2</v>
      </c>
      <c r="N328">
        <f t="shared" si="56"/>
        <v>55</v>
      </c>
      <c r="O328">
        <f t="shared" si="57"/>
        <v>49.964321428571431</v>
      </c>
      <c r="P328">
        <f t="shared" si="58"/>
        <v>45.044171428571431</v>
      </c>
      <c r="Q328">
        <f t="shared" si="59"/>
        <v>40.032778571428572</v>
      </c>
      <c r="R328">
        <f t="shared" si="60"/>
        <v>34.971714285714285</v>
      </c>
      <c r="S328">
        <f t="shared" si="61"/>
        <v>29.712499999999999</v>
      </c>
      <c r="T328">
        <f t="shared" si="62"/>
        <v>24.547428571428572</v>
      </c>
      <c r="U328">
        <f t="shared" si="63"/>
        <v>20.050857142857144</v>
      </c>
      <c r="V328">
        <f t="shared" si="64"/>
        <v>15.717142857142857</v>
      </c>
      <c r="W328">
        <f t="shared" si="65"/>
        <v>10.458</v>
      </c>
      <c r="X328">
        <f t="shared" si="66"/>
        <v>4.8834285714285715</v>
      </c>
    </row>
    <row r="329" spans="1:24">
      <c r="A329">
        <v>429.19</v>
      </c>
      <c r="B329">
        <v>0.36550000000000005</v>
      </c>
      <c r="C329">
        <v>-89.388000000000005</v>
      </c>
      <c r="D329">
        <v>8.0000000000000002E-3</v>
      </c>
      <c r="E329">
        <v>0.1075</v>
      </c>
      <c r="F329">
        <v>-7.9999999999999932E-3</v>
      </c>
      <c r="G329">
        <v>1.7000000000000001E-2</v>
      </c>
      <c r="H329">
        <v>-0.23299999999999998</v>
      </c>
      <c r="I329">
        <v>-0.11750000000000001</v>
      </c>
      <c r="J329">
        <v>0.03</v>
      </c>
      <c r="K329">
        <v>0.249</v>
      </c>
      <c r="L329">
        <v>0.1525</v>
      </c>
      <c r="M329">
        <v>-6.9999999999999993E-2</v>
      </c>
      <c r="N329">
        <f t="shared" si="56"/>
        <v>55</v>
      </c>
      <c r="O329">
        <f t="shared" si="57"/>
        <v>49.934728571428572</v>
      </c>
      <c r="P329">
        <f t="shared" si="58"/>
        <v>45.054171428571429</v>
      </c>
      <c r="Q329">
        <f t="shared" si="59"/>
        <v>40.001392857142854</v>
      </c>
      <c r="R329">
        <f t="shared" si="60"/>
        <v>35.000321428571425</v>
      </c>
      <c r="S329">
        <f t="shared" si="61"/>
        <v>29.71</v>
      </c>
      <c r="T329">
        <f t="shared" si="62"/>
        <v>24.498571428571427</v>
      </c>
      <c r="U329">
        <f t="shared" si="63"/>
        <v>19.956</v>
      </c>
      <c r="V329">
        <f t="shared" si="64"/>
        <v>15.705</v>
      </c>
      <c r="W329">
        <f t="shared" si="65"/>
        <v>10.422000000000001</v>
      </c>
      <c r="X329">
        <f t="shared" si="66"/>
        <v>4.9087142857142858</v>
      </c>
    </row>
    <row r="330" spans="1:24">
      <c r="A330">
        <v>430.5</v>
      </c>
      <c r="B330">
        <v>-1.746</v>
      </c>
      <c r="C330">
        <v>-89.57050000000001</v>
      </c>
      <c r="D330">
        <v>-6.3500000000000001E-2</v>
      </c>
      <c r="E330">
        <v>5.2000000000000005E-2</v>
      </c>
      <c r="F330">
        <v>-5.2999999999999999E-2</v>
      </c>
      <c r="G330">
        <v>5.8499999999999996E-2</v>
      </c>
      <c r="H330">
        <v>1.8000000000000002E-2</v>
      </c>
      <c r="I330">
        <v>-0.27849999999999997</v>
      </c>
      <c r="J330">
        <v>-2.5000000000000022E-3</v>
      </c>
      <c r="K330">
        <v>0.126</v>
      </c>
      <c r="L330">
        <v>-9.0000000000000011E-3</v>
      </c>
      <c r="M330">
        <v>-4.1999999999999996E-2</v>
      </c>
      <c r="N330">
        <f t="shared" si="56"/>
        <v>55</v>
      </c>
      <c r="O330">
        <f t="shared" si="57"/>
        <v>49.927250000000001</v>
      </c>
      <c r="P330">
        <f t="shared" si="58"/>
        <v>45.063714285714283</v>
      </c>
      <c r="Q330">
        <f t="shared" si="59"/>
        <v>39.882071428571429</v>
      </c>
      <c r="R330">
        <f t="shared" si="60"/>
        <v>35.008785714285715</v>
      </c>
      <c r="S330">
        <f t="shared" si="61"/>
        <v>29.736071428571428</v>
      </c>
      <c r="T330">
        <f t="shared" si="62"/>
        <v>24.492357142857141</v>
      </c>
      <c r="U330">
        <f t="shared" si="63"/>
        <v>19.855714285714285</v>
      </c>
      <c r="V330">
        <f t="shared" si="64"/>
        <v>15.701785714285714</v>
      </c>
      <c r="W330">
        <f t="shared" si="65"/>
        <v>10.285</v>
      </c>
      <c r="X330">
        <f t="shared" si="66"/>
        <v>4.8079999999999998</v>
      </c>
    </row>
    <row r="331" spans="1:24">
      <c r="A331">
        <v>431.815</v>
      </c>
      <c r="B331">
        <v>-1.77</v>
      </c>
      <c r="C331">
        <v>-89.983000000000004</v>
      </c>
      <c r="D331">
        <v>-0.42849999999999999</v>
      </c>
      <c r="E331">
        <v>0.58750000000000002</v>
      </c>
      <c r="F331">
        <v>0.21400000000000002</v>
      </c>
      <c r="G331">
        <v>-4.0000000000000008E-2</v>
      </c>
      <c r="H331">
        <v>-0.128</v>
      </c>
      <c r="I331">
        <v>-0.13750000000000001</v>
      </c>
      <c r="J331">
        <v>-5.0999999999999997E-2</v>
      </c>
      <c r="K331">
        <v>0.152</v>
      </c>
      <c r="L331">
        <v>1.5499999999999998E-2</v>
      </c>
      <c r="M331">
        <v>-6.2E-2</v>
      </c>
      <c r="N331">
        <f t="shared" si="56"/>
        <v>55</v>
      </c>
      <c r="O331">
        <f t="shared" si="57"/>
        <v>49.912957142857145</v>
      </c>
      <c r="P331">
        <f t="shared" si="58"/>
        <v>45.082285714285717</v>
      </c>
      <c r="Q331">
        <f t="shared" si="59"/>
        <v>39.873621428571425</v>
      </c>
      <c r="R331">
        <f t="shared" si="60"/>
        <v>35.019071428571429</v>
      </c>
      <c r="S331">
        <f t="shared" si="61"/>
        <v>29.806249999999999</v>
      </c>
      <c r="T331">
        <f t="shared" si="62"/>
        <v>24.566285714285716</v>
      </c>
      <c r="U331">
        <f t="shared" si="63"/>
        <v>19.760857142857144</v>
      </c>
      <c r="V331">
        <f t="shared" si="64"/>
        <v>15.577857142857143</v>
      </c>
      <c r="W331">
        <f t="shared" si="65"/>
        <v>10.279</v>
      </c>
      <c r="X331">
        <f t="shared" si="66"/>
        <v>4.7942857142857145</v>
      </c>
    </row>
    <row r="332" spans="1:24">
      <c r="A332">
        <v>433.125</v>
      </c>
      <c r="B332">
        <v>-0.39700000000000002</v>
      </c>
      <c r="C332">
        <v>-90.41149999999999</v>
      </c>
      <c r="D332">
        <v>-0.55549999999999999</v>
      </c>
      <c r="E332">
        <v>-0.16250000000000001</v>
      </c>
      <c r="F332">
        <v>-0.27499999999999997</v>
      </c>
      <c r="G332">
        <v>5.5E-2</v>
      </c>
      <c r="H332">
        <v>-8.0000000000000019E-3</v>
      </c>
      <c r="I332">
        <v>-0.23849999999999999</v>
      </c>
      <c r="J332">
        <v>-0.11600000000000001</v>
      </c>
      <c r="K332">
        <v>5.2000000000000005E-2</v>
      </c>
      <c r="L332">
        <v>4.2000000000000003E-2</v>
      </c>
      <c r="M332">
        <v>6.0499999999999998E-2</v>
      </c>
      <c r="N332">
        <f t="shared" si="56"/>
        <v>55</v>
      </c>
      <c r="O332">
        <f t="shared" si="57"/>
        <v>49.914971428571427</v>
      </c>
      <c r="P332">
        <f t="shared" si="58"/>
        <v>45.082285714285717</v>
      </c>
      <c r="Q332">
        <f t="shared" si="59"/>
        <v>39.847064285714289</v>
      </c>
      <c r="R332">
        <f t="shared" si="60"/>
        <v>35.0075</v>
      </c>
      <c r="S332">
        <f t="shared" si="61"/>
        <v>29.811607142857142</v>
      </c>
      <c r="T332">
        <f t="shared" si="62"/>
        <v>24.614928571428571</v>
      </c>
      <c r="U332">
        <f t="shared" si="63"/>
        <v>19.649142857142856</v>
      </c>
      <c r="V332">
        <f t="shared" si="64"/>
        <v>15.423571428571428</v>
      </c>
      <c r="W332">
        <f t="shared" si="65"/>
        <v>10.2555</v>
      </c>
      <c r="X332">
        <f t="shared" si="66"/>
        <v>4.706428571428571</v>
      </c>
    </row>
    <row r="333" spans="1:24">
      <c r="A333">
        <v>434.435</v>
      </c>
      <c r="B333">
        <v>1.3654999999999999</v>
      </c>
      <c r="C333">
        <v>-90.221499999999992</v>
      </c>
      <c r="D333">
        <v>-0.35699999999999998</v>
      </c>
      <c r="E333">
        <v>3.2000000000000001E-2</v>
      </c>
      <c r="F333">
        <v>-0.41799999999999998</v>
      </c>
      <c r="G333">
        <v>-3.0499999999999999E-2</v>
      </c>
      <c r="H333">
        <v>-0.13</v>
      </c>
      <c r="I333">
        <v>-0.1</v>
      </c>
      <c r="J333">
        <v>-0.17449999999999999</v>
      </c>
      <c r="K333">
        <v>0.1065</v>
      </c>
      <c r="L333">
        <v>-5.1999999999999998E-2</v>
      </c>
      <c r="M333">
        <v>-0.10200000000000001</v>
      </c>
      <c r="N333">
        <f t="shared" si="56"/>
        <v>55</v>
      </c>
      <c r="O333">
        <f t="shared" si="57"/>
        <v>49.909528571428574</v>
      </c>
      <c r="P333">
        <f t="shared" si="58"/>
        <v>45.154857142857146</v>
      </c>
      <c r="Q333">
        <f t="shared" si="59"/>
        <v>39.827378571428568</v>
      </c>
      <c r="R333">
        <f t="shared" si="60"/>
        <v>35.04317857142857</v>
      </c>
      <c r="S333">
        <f t="shared" si="61"/>
        <v>29.900892857142857</v>
      </c>
      <c r="T333">
        <f t="shared" si="62"/>
        <v>24.605285714285714</v>
      </c>
      <c r="U333">
        <f t="shared" si="63"/>
        <v>19.559999999999999</v>
      </c>
      <c r="V333">
        <f t="shared" si="64"/>
        <v>15.234285714285715</v>
      </c>
      <c r="W333">
        <f t="shared" si="65"/>
        <v>10.127000000000001</v>
      </c>
      <c r="X333">
        <f t="shared" si="66"/>
        <v>4.7578571428571426</v>
      </c>
    </row>
    <row r="334" spans="1:24">
      <c r="A334">
        <v>435.75</v>
      </c>
      <c r="B334">
        <v>2.008</v>
      </c>
      <c r="C334">
        <v>-89.65</v>
      </c>
      <c r="D334">
        <v>-0.47600000000000003</v>
      </c>
      <c r="E334">
        <v>-0.11899999999999999</v>
      </c>
      <c r="F334">
        <v>-5.8499999999999996E-2</v>
      </c>
      <c r="G334">
        <v>0.125</v>
      </c>
      <c r="H334">
        <v>7.7499999999999999E-2</v>
      </c>
      <c r="I334">
        <v>2.2500000000000003E-2</v>
      </c>
      <c r="J334">
        <v>-0.13750000000000001</v>
      </c>
      <c r="K334">
        <v>-2.7999999999999997E-2</v>
      </c>
      <c r="L334">
        <v>4.3999999999999997E-2</v>
      </c>
      <c r="M334">
        <v>-9.5000000000000001E-2</v>
      </c>
      <c r="N334">
        <f t="shared" si="56"/>
        <v>55</v>
      </c>
      <c r="O334">
        <f t="shared" si="57"/>
        <v>49.896949999999997</v>
      </c>
      <c r="P334">
        <f t="shared" si="58"/>
        <v>45.168914285714287</v>
      </c>
      <c r="Q334">
        <f t="shared" si="59"/>
        <v>39.854864285714285</v>
      </c>
      <c r="R334">
        <f t="shared" si="60"/>
        <v>34.98189285714286</v>
      </c>
      <c r="S334">
        <f t="shared" si="61"/>
        <v>29.914999999999999</v>
      </c>
      <c r="T334">
        <f t="shared" si="62"/>
        <v>24.727428571428572</v>
      </c>
      <c r="U334">
        <f t="shared" si="63"/>
        <v>19.546857142857142</v>
      </c>
      <c r="V334">
        <f t="shared" si="64"/>
        <v>15.074642857142857</v>
      </c>
      <c r="W334">
        <f t="shared" si="65"/>
        <v>10.140499999999999</v>
      </c>
      <c r="X334">
        <f t="shared" si="66"/>
        <v>4.7998571428571433</v>
      </c>
    </row>
    <row r="335" spans="1:24">
      <c r="A335">
        <v>437.06</v>
      </c>
      <c r="B335">
        <v>0.78549999999999998</v>
      </c>
      <c r="C335">
        <v>-90.896000000000001</v>
      </c>
      <c r="D335">
        <v>-0.11149999999999999</v>
      </c>
      <c r="E335">
        <v>0.22249999999999998</v>
      </c>
      <c r="F335">
        <v>-0.22500000000000001</v>
      </c>
      <c r="G335">
        <v>-0.15000000000000002</v>
      </c>
      <c r="H335">
        <v>-0.124</v>
      </c>
      <c r="I335">
        <v>-4.8999999999999995E-2</v>
      </c>
      <c r="J335">
        <v>-0.16250000000000001</v>
      </c>
      <c r="K335">
        <v>-6.4500000000000002E-2</v>
      </c>
      <c r="L335">
        <v>6.2499999999999993E-2</v>
      </c>
      <c r="M335">
        <v>-3.2000000000000001E-2</v>
      </c>
      <c r="N335">
        <f t="shared" si="56"/>
        <v>55</v>
      </c>
      <c r="O335">
        <f t="shared" si="57"/>
        <v>49.890842857142857</v>
      </c>
      <c r="P335">
        <f t="shared" si="58"/>
        <v>45.093200000000003</v>
      </c>
      <c r="Q335">
        <f t="shared" si="59"/>
        <v>39.839171428571426</v>
      </c>
      <c r="R335">
        <f t="shared" si="60"/>
        <v>34.966571428571427</v>
      </c>
      <c r="S335">
        <f t="shared" si="61"/>
        <v>29.984999999999999</v>
      </c>
      <c r="T335">
        <f t="shared" si="62"/>
        <v>24.808642857142857</v>
      </c>
      <c r="U335">
        <f t="shared" si="63"/>
        <v>19.523714285714284</v>
      </c>
      <c r="V335">
        <f t="shared" si="64"/>
        <v>14.912142857142857</v>
      </c>
      <c r="W335">
        <f t="shared" si="65"/>
        <v>10.163</v>
      </c>
      <c r="X335">
        <f t="shared" si="66"/>
        <v>4.9018571428571427</v>
      </c>
    </row>
    <row r="336" spans="1:24">
      <c r="A336">
        <v>438.375</v>
      </c>
      <c r="B336">
        <v>-0.61950000000000005</v>
      </c>
      <c r="C336">
        <v>-90.165999999999997</v>
      </c>
      <c r="D336">
        <v>-0.11899999999999999</v>
      </c>
      <c r="E336">
        <v>0.74249999999999994</v>
      </c>
      <c r="F336">
        <v>-0.11399999999999999</v>
      </c>
      <c r="G336">
        <v>0.1835</v>
      </c>
      <c r="H336">
        <v>1.7000000000000001E-2</v>
      </c>
      <c r="I336">
        <v>-0.14000000000000001</v>
      </c>
      <c r="J336">
        <v>-0.126</v>
      </c>
      <c r="K336">
        <v>-1.6E-2</v>
      </c>
      <c r="L336">
        <v>2.4E-2</v>
      </c>
      <c r="M336">
        <v>-1.0000000000000002E-2</v>
      </c>
      <c r="N336">
        <f t="shared" si="56"/>
        <v>55</v>
      </c>
      <c r="O336">
        <f t="shared" si="57"/>
        <v>49.935735714285713</v>
      </c>
      <c r="P336">
        <f t="shared" si="58"/>
        <v>45.104571428571425</v>
      </c>
      <c r="Q336">
        <f t="shared" si="59"/>
        <v>39.918750000000003</v>
      </c>
      <c r="R336">
        <f t="shared" si="60"/>
        <v>34.940642857142855</v>
      </c>
      <c r="S336">
        <f t="shared" si="61"/>
        <v>30.06625</v>
      </c>
      <c r="T336">
        <f t="shared" si="62"/>
        <v>24.929500000000001</v>
      </c>
      <c r="U336">
        <f t="shared" si="63"/>
        <v>19.609428571428573</v>
      </c>
      <c r="V336">
        <f t="shared" si="64"/>
        <v>14.768928571428571</v>
      </c>
      <c r="W336">
        <f t="shared" si="65"/>
        <v>10.0785</v>
      </c>
      <c r="X336">
        <f t="shared" si="66"/>
        <v>4.9224285714285712</v>
      </c>
    </row>
    <row r="337" spans="1:24">
      <c r="A337">
        <v>439.68499999999995</v>
      </c>
      <c r="B337">
        <v>-0.84150000000000003</v>
      </c>
      <c r="C337">
        <v>-90.253500000000003</v>
      </c>
      <c r="D337">
        <v>-0.35699999999999998</v>
      </c>
      <c r="E337">
        <v>0.17499999999999999</v>
      </c>
      <c r="F337">
        <v>9.5000000000000001E-2</v>
      </c>
      <c r="G337">
        <v>-0.22750000000000004</v>
      </c>
      <c r="H337">
        <v>5.7499999999999996E-2</v>
      </c>
      <c r="I337">
        <v>6.5000000000000058E-3</v>
      </c>
      <c r="J337">
        <v>-2.5500000000000002E-2</v>
      </c>
      <c r="K337">
        <v>-9.7500000000000003E-2</v>
      </c>
      <c r="L337">
        <v>4.5000000000000005E-3</v>
      </c>
      <c r="M337">
        <v>6.9999999999999993E-3</v>
      </c>
      <c r="N337">
        <f t="shared" si="56"/>
        <v>55</v>
      </c>
      <c r="O337">
        <f t="shared" si="57"/>
        <v>49.955449999999999</v>
      </c>
      <c r="P337">
        <f t="shared" si="58"/>
        <v>45.078685714285712</v>
      </c>
      <c r="Q337">
        <f t="shared" si="59"/>
        <v>40.03565714285714</v>
      </c>
      <c r="R337">
        <f t="shared" si="60"/>
        <v>34.933785714285712</v>
      </c>
      <c r="S337">
        <f t="shared" si="61"/>
        <v>30.074821428571429</v>
      </c>
      <c r="T337">
        <f t="shared" si="62"/>
        <v>24.990142857142857</v>
      </c>
      <c r="U337">
        <f t="shared" si="63"/>
        <v>19.776857142857143</v>
      </c>
      <c r="V337">
        <f t="shared" si="64"/>
        <v>14.678571428571429</v>
      </c>
      <c r="W337">
        <f t="shared" si="65"/>
        <v>10.2255</v>
      </c>
      <c r="X337">
        <f t="shared" si="66"/>
        <v>5.1585714285714284</v>
      </c>
    </row>
    <row r="338" spans="1:24">
      <c r="A338">
        <v>441</v>
      </c>
      <c r="B338">
        <v>0.33350000000000002</v>
      </c>
      <c r="C338">
        <v>-90.4435</v>
      </c>
      <c r="D338">
        <v>-0.57099999999999995</v>
      </c>
      <c r="E338">
        <v>-7.5000000000000011E-2</v>
      </c>
      <c r="F338">
        <v>0.1295</v>
      </c>
      <c r="G338">
        <v>-0.1115</v>
      </c>
      <c r="H338">
        <v>6.8000000000000005E-2</v>
      </c>
      <c r="I338">
        <v>5.1999999999999998E-2</v>
      </c>
      <c r="J338">
        <v>-9.1499999999999998E-2</v>
      </c>
      <c r="K338">
        <v>-7.5499999999999998E-2</v>
      </c>
      <c r="L338">
        <v>3.7999999999999999E-2</v>
      </c>
      <c r="M338">
        <v>5.6999999999999995E-2</v>
      </c>
      <c r="N338">
        <f t="shared" si="56"/>
        <v>55</v>
      </c>
      <c r="O338">
        <f t="shared" si="57"/>
        <v>49.949642857142855</v>
      </c>
      <c r="P338">
        <f t="shared" si="58"/>
        <v>45.081885714285711</v>
      </c>
      <c r="Q338">
        <f t="shared" si="59"/>
        <v>40.029807142857145</v>
      </c>
      <c r="R338">
        <f t="shared" si="60"/>
        <v>34.865749999999998</v>
      </c>
      <c r="S338">
        <f t="shared" si="61"/>
        <v>30.112857142857141</v>
      </c>
      <c r="T338">
        <f t="shared" si="62"/>
        <v>24.960999999999999</v>
      </c>
      <c r="U338">
        <f t="shared" si="63"/>
        <v>19.938571428571429</v>
      </c>
      <c r="V338">
        <f t="shared" si="64"/>
        <v>14.648571428571428</v>
      </c>
      <c r="W338">
        <f t="shared" si="65"/>
        <v>10.105</v>
      </c>
      <c r="X338">
        <f t="shared" si="66"/>
        <v>5.2845714285714287</v>
      </c>
    </row>
    <row r="339" spans="1:24">
      <c r="A339">
        <v>442.31</v>
      </c>
      <c r="B339">
        <v>0.76950000000000007</v>
      </c>
      <c r="C339">
        <v>-90.459499999999991</v>
      </c>
      <c r="D339">
        <v>0.49199999999999999</v>
      </c>
      <c r="E339">
        <v>-6.3E-2</v>
      </c>
      <c r="F339">
        <v>0.1535</v>
      </c>
      <c r="G339">
        <v>-6.5999999999999989E-2</v>
      </c>
      <c r="H339">
        <v>0.2195</v>
      </c>
      <c r="I339">
        <v>4.3499999999999997E-2</v>
      </c>
      <c r="J339">
        <v>3.4000000000000002E-2</v>
      </c>
      <c r="K339">
        <v>-0.14849999999999999</v>
      </c>
      <c r="L339">
        <v>-4.2500000000000003E-2</v>
      </c>
      <c r="M339">
        <v>8.4499999999999992E-2</v>
      </c>
      <c r="N339">
        <f t="shared" si="56"/>
        <v>55</v>
      </c>
      <c r="O339">
        <f t="shared" si="57"/>
        <v>49.971071428571427</v>
      </c>
      <c r="P339">
        <f t="shared" si="58"/>
        <v>45.023828571428574</v>
      </c>
      <c r="Q339">
        <f t="shared" si="59"/>
        <v>40.08775</v>
      </c>
      <c r="R339">
        <f t="shared" si="60"/>
        <v>34.861464285714284</v>
      </c>
      <c r="S339">
        <f t="shared" si="61"/>
        <v>30.152857142857144</v>
      </c>
      <c r="T339">
        <f t="shared" si="62"/>
        <v>24.94107142857143</v>
      </c>
      <c r="U339">
        <f t="shared" si="63"/>
        <v>20.077142857142857</v>
      </c>
      <c r="V339">
        <f t="shared" si="64"/>
        <v>14.624285714285714</v>
      </c>
      <c r="W339">
        <f t="shared" si="65"/>
        <v>9.9740000000000002</v>
      </c>
      <c r="X339">
        <f t="shared" si="66"/>
        <v>5.4341428571428576</v>
      </c>
    </row>
    <row r="340" spans="1:24">
      <c r="A340">
        <v>443.625</v>
      </c>
      <c r="B340">
        <v>0.42100000000000004</v>
      </c>
      <c r="C340">
        <v>-90.682000000000002</v>
      </c>
      <c r="D340">
        <v>0.10299999999999999</v>
      </c>
      <c r="E340">
        <v>-0.19450000000000001</v>
      </c>
      <c r="F340">
        <v>0.21149999999999999</v>
      </c>
      <c r="G340">
        <v>-6.25E-2</v>
      </c>
      <c r="H340">
        <v>-0.106</v>
      </c>
      <c r="I340">
        <v>4.1500000000000002E-2</v>
      </c>
      <c r="J340">
        <v>0.11849999999999999</v>
      </c>
      <c r="K340">
        <v>-1.9999999999999997E-2</v>
      </c>
      <c r="L340">
        <v>9.5000000000000001E-2</v>
      </c>
      <c r="M340">
        <v>0.17349999999999999</v>
      </c>
      <c r="N340">
        <f t="shared" si="56"/>
        <v>55</v>
      </c>
      <c r="O340">
        <f t="shared" si="57"/>
        <v>49.938757142857142</v>
      </c>
      <c r="P340">
        <f t="shared" si="58"/>
        <v>44.948514285714289</v>
      </c>
      <c r="Q340">
        <f t="shared" si="59"/>
        <v>40.089792857142854</v>
      </c>
      <c r="R340">
        <f t="shared" si="60"/>
        <v>34.774678571428574</v>
      </c>
      <c r="S340">
        <f t="shared" si="61"/>
        <v>30.157142857142858</v>
      </c>
      <c r="T340">
        <f t="shared" si="62"/>
        <v>24.986928571428571</v>
      </c>
      <c r="U340">
        <f t="shared" si="63"/>
        <v>20.182285714285715</v>
      </c>
      <c r="V340">
        <f t="shared" si="64"/>
        <v>14.602499999999999</v>
      </c>
      <c r="W340">
        <f t="shared" si="65"/>
        <v>9.9760000000000009</v>
      </c>
      <c r="X340">
        <f t="shared" si="66"/>
        <v>5.4821428571428577</v>
      </c>
    </row>
    <row r="341" spans="1:24">
      <c r="A341">
        <v>444.94</v>
      </c>
      <c r="B341">
        <v>0.11899999999999999</v>
      </c>
      <c r="C341">
        <v>-90.697499999999991</v>
      </c>
      <c r="D341">
        <v>-0.61149999999999993</v>
      </c>
      <c r="E341">
        <v>-9.0999999999999998E-2</v>
      </c>
      <c r="F341">
        <v>-0.09</v>
      </c>
      <c r="G341">
        <v>-0.1925</v>
      </c>
      <c r="H341">
        <v>0.184</v>
      </c>
      <c r="I341">
        <v>-4.5499999999999999E-2</v>
      </c>
      <c r="J341">
        <v>0.14550000000000002</v>
      </c>
      <c r="K341">
        <v>-7.0000000000000007E-2</v>
      </c>
      <c r="L341">
        <v>-7.6499999999999999E-2</v>
      </c>
      <c r="M341">
        <v>5.1999999999999998E-2</v>
      </c>
      <c r="N341">
        <f t="shared" si="56"/>
        <v>55</v>
      </c>
      <c r="O341">
        <f t="shared" si="57"/>
        <v>49.945571428571427</v>
      </c>
      <c r="P341">
        <f t="shared" si="58"/>
        <v>44.928514285714286</v>
      </c>
      <c r="Q341">
        <f t="shared" si="59"/>
        <v>40.136035714285711</v>
      </c>
      <c r="R341">
        <f t="shared" si="60"/>
        <v>34.828035714285711</v>
      </c>
      <c r="S341">
        <f t="shared" si="61"/>
        <v>30.165714285714287</v>
      </c>
      <c r="T341">
        <f t="shared" si="62"/>
        <v>24.997428571428571</v>
      </c>
      <c r="U341">
        <f t="shared" si="63"/>
        <v>20.318000000000001</v>
      </c>
      <c r="V341">
        <f t="shared" si="64"/>
        <v>14.645357142857144</v>
      </c>
      <c r="W341">
        <f t="shared" si="65"/>
        <v>10.0585</v>
      </c>
      <c r="X341">
        <f t="shared" si="66"/>
        <v>5.5284285714285719</v>
      </c>
    </row>
    <row r="342" spans="1:24">
      <c r="A342">
        <v>446.25</v>
      </c>
      <c r="B342">
        <v>-1.1665000000000001</v>
      </c>
      <c r="C342">
        <v>-90.602499999999992</v>
      </c>
      <c r="D342">
        <v>0.38850000000000001</v>
      </c>
      <c r="E342">
        <v>-0.28549999999999998</v>
      </c>
      <c r="F342">
        <v>8.6999999999999994E-2</v>
      </c>
      <c r="G342">
        <v>-0.16999999999999998</v>
      </c>
      <c r="H342">
        <v>-1.2000000000000011E-2</v>
      </c>
      <c r="I342">
        <v>-9.5500000000000002E-2</v>
      </c>
      <c r="J342">
        <v>0.08</v>
      </c>
      <c r="K342">
        <v>-9.8500000000000004E-2</v>
      </c>
      <c r="L342">
        <v>-6.8500000000000005E-2</v>
      </c>
      <c r="M342">
        <v>0.14249999999999999</v>
      </c>
      <c r="N342">
        <f t="shared" si="56"/>
        <v>55</v>
      </c>
      <c r="O342">
        <f t="shared" si="57"/>
        <v>49.944885714285711</v>
      </c>
      <c r="P342">
        <f t="shared" si="58"/>
        <v>44.929371428571429</v>
      </c>
      <c r="Q342">
        <f t="shared" si="59"/>
        <v>40.118857142857145</v>
      </c>
      <c r="R342">
        <f t="shared" si="60"/>
        <v>34.834785714285715</v>
      </c>
      <c r="S342">
        <f t="shared" si="61"/>
        <v>30.244464285714287</v>
      </c>
      <c r="T342">
        <f t="shared" si="62"/>
        <v>24.975571428571428</v>
      </c>
      <c r="U342">
        <f t="shared" si="63"/>
        <v>20.337714285714284</v>
      </c>
      <c r="V342">
        <f t="shared" si="64"/>
        <v>14.577857142857143</v>
      </c>
      <c r="W342">
        <f t="shared" si="65"/>
        <v>9.9365000000000006</v>
      </c>
      <c r="X342">
        <f t="shared" si="66"/>
        <v>5.5202857142857145</v>
      </c>
    </row>
    <row r="343" spans="1:24">
      <c r="A343">
        <v>447.565</v>
      </c>
      <c r="B343">
        <v>-0.873</v>
      </c>
      <c r="C343">
        <v>-90.880499999999998</v>
      </c>
      <c r="D343">
        <v>-0.873</v>
      </c>
      <c r="E343">
        <v>8.3499999999999991E-2</v>
      </c>
      <c r="F343">
        <v>-0.10299999999999999</v>
      </c>
      <c r="G343">
        <v>-0.2215</v>
      </c>
      <c r="H343">
        <v>2.8999999999999998E-2</v>
      </c>
      <c r="I343">
        <v>-3.3000000000000002E-2</v>
      </c>
      <c r="J343">
        <v>5.7999999999999996E-2</v>
      </c>
      <c r="K343">
        <v>-4.65E-2</v>
      </c>
      <c r="L343">
        <v>2.6000000000000002E-2</v>
      </c>
      <c r="M343">
        <v>4.5999999999999999E-2</v>
      </c>
      <c r="N343">
        <f t="shared" si="56"/>
        <v>55</v>
      </c>
      <c r="O343">
        <f t="shared" si="57"/>
        <v>49.91732857142857</v>
      </c>
      <c r="P343">
        <f t="shared" si="58"/>
        <v>44.950228571428575</v>
      </c>
      <c r="Q343">
        <f t="shared" si="59"/>
        <v>40.119785714285712</v>
      </c>
      <c r="R343">
        <f t="shared" si="60"/>
        <v>34.831142857142858</v>
      </c>
      <c r="S343">
        <f t="shared" si="61"/>
        <v>30.221071428571427</v>
      </c>
      <c r="T343">
        <f t="shared" si="62"/>
        <v>24.999357142857143</v>
      </c>
      <c r="U343">
        <f t="shared" si="63"/>
        <v>20.315142857142856</v>
      </c>
      <c r="V343">
        <f t="shared" si="64"/>
        <v>14.59</v>
      </c>
      <c r="W343">
        <f t="shared" si="65"/>
        <v>9.968</v>
      </c>
      <c r="X343">
        <f t="shared" si="66"/>
        <v>5.4349999999999996</v>
      </c>
    </row>
    <row r="344" spans="1:24">
      <c r="A344">
        <v>448.875</v>
      </c>
      <c r="B344">
        <v>-0.33350000000000002</v>
      </c>
      <c r="C344">
        <v>-90.92</v>
      </c>
      <c r="D344">
        <v>-0.19800000000000001</v>
      </c>
      <c r="E344">
        <v>0</v>
      </c>
      <c r="F344">
        <v>0.34399999999999997</v>
      </c>
      <c r="G344">
        <v>2.1500000000000005E-2</v>
      </c>
      <c r="H344">
        <v>8.1500000000000017E-2</v>
      </c>
      <c r="I344">
        <v>3.1000000000000003E-2</v>
      </c>
      <c r="J344">
        <v>0.21199999999999999</v>
      </c>
      <c r="K344">
        <v>-3.7499999999999999E-2</v>
      </c>
      <c r="L344">
        <v>8.6999999999999994E-2</v>
      </c>
      <c r="M344">
        <v>6.0999999999999999E-2</v>
      </c>
      <c r="N344">
        <f t="shared" si="56"/>
        <v>55</v>
      </c>
      <c r="O344">
        <f t="shared" si="57"/>
        <v>49.887392857142856</v>
      </c>
      <c r="P344">
        <f t="shared" si="58"/>
        <v>44.963885714285716</v>
      </c>
      <c r="Q344">
        <f t="shared" si="59"/>
        <v>40.085428571428572</v>
      </c>
      <c r="R344">
        <f t="shared" si="60"/>
        <v>34.844107142857141</v>
      </c>
      <c r="S344">
        <f t="shared" si="61"/>
        <v>30.265000000000001</v>
      </c>
      <c r="T344">
        <f t="shared" si="62"/>
        <v>25.009214285714286</v>
      </c>
      <c r="U344">
        <f t="shared" si="63"/>
        <v>20.263428571428573</v>
      </c>
      <c r="V344">
        <f t="shared" si="64"/>
        <v>14.541785714285714</v>
      </c>
      <c r="W344">
        <f t="shared" si="65"/>
        <v>9.7550000000000008</v>
      </c>
      <c r="X344">
        <f t="shared" si="66"/>
        <v>5.2670000000000003</v>
      </c>
    </row>
    <row r="345" spans="1:24">
      <c r="A345">
        <v>450.19</v>
      </c>
      <c r="B345">
        <v>-3.949999999999998E-2</v>
      </c>
      <c r="C345">
        <v>-90.34</v>
      </c>
      <c r="D345">
        <v>-0.58699999999999997</v>
      </c>
      <c r="E345">
        <v>-6.7500000000000004E-2</v>
      </c>
      <c r="F345">
        <v>3.7000000000000005E-2</v>
      </c>
      <c r="G345">
        <v>-0.08</v>
      </c>
      <c r="H345">
        <v>0.28849999999999998</v>
      </c>
      <c r="I345">
        <v>1E-3</v>
      </c>
      <c r="J345">
        <v>-5.7000000000000002E-2</v>
      </c>
      <c r="K345">
        <v>-0.16999999999999998</v>
      </c>
      <c r="L345">
        <v>-8.3999999999999991E-2</v>
      </c>
      <c r="M345">
        <v>4.7500000000000001E-2</v>
      </c>
      <c r="N345">
        <f t="shared" si="56"/>
        <v>55</v>
      </c>
      <c r="O345">
        <f t="shared" si="57"/>
        <v>49.909185714285712</v>
      </c>
      <c r="P345">
        <f t="shared" si="58"/>
        <v>44.940742857142858</v>
      </c>
      <c r="Q345">
        <f t="shared" si="59"/>
        <v>40.078092857142856</v>
      </c>
      <c r="R345">
        <f t="shared" si="60"/>
        <v>34.907428571428568</v>
      </c>
      <c r="S345">
        <f t="shared" si="61"/>
        <v>30.191785714285714</v>
      </c>
      <c r="T345">
        <f t="shared" si="62"/>
        <v>25.073499999999999</v>
      </c>
      <c r="U345">
        <f t="shared" si="63"/>
        <v>20.16</v>
      </c>
      <c r="V345">
        <f t="shared" si="64"/>
        <v>14.485714285714286</v>
      </c>
      <c r="W345">
        <f t="shared" si="65"/>
        <v>9.6880000000000006</v>
      </c>
      <c r="X345">
        <f t="shared" si="66"/>
        <v>5.1122857142857141</v>
      </c>
    </row>
    <row r="346" spans="1:24">
      <c r="A346">
        <v>451.5</v>
      </c>
      <c r="B346">
        <v>-0.38900000000000001</v>
      </c>
      <c r="C346">
        <v>-90.967500000000001</v>
      </c>
      <c r="D346">
        <v>-0.15100000000000002</v>
      </c>
      <c r="E346">
        <v>0.1195</v>
      </c>
      <c r="F346">
        <v>0.1585</v>
      </c>
      <c r="G346">
        <v>-8.299999999999999E-2</v>
      </c>
      <c r="H346">
        <v>0.154</v>
      </c>
      <c r="I346">
        <v>9.9000000000000005E-2</v>
      </c>
      <c r="J346">
        <v>-5.4999999999999979E-3</v>
      </c>
      <c r="K346">
        <v>-0.13150000000000001</v>
      </c>
      <c r="L346">
        <v>-1.0999999999999999E-2</v>
      </c>
      <c r="M346">
        <v>-1.5000000000000001E-2</v>
      </c>
      <c r="N346">
        <f t="shared" si="56"/>
        <v>55</v>
      </c>
      <c r="O346">
        <f t="shared" si="57"/>
        <v>49.882678571428571</v>
      </c>
      <c r="P346">
        <f t="shared" si="58"/>
        <v>44.954342857142855</v>
      </c>
      <c r="Q346">
        <f t="shared" si="59"/>
        <v>40.087471428571426</v>
      </c>
      <c r="R346">
        <f t="shared" si="60"/>
        <v>34.893392857142857</v>
      </c>
      <c r="S346">
        <f t="shared" si="61"/>
        <v>30.216607142857143</v>
      </c>
      <c r="T346">
        <f t="shared" si="62"/>
        <v>25.231857142857145</v>
      </c>
      <c r="U346">
        <f t="shared" si="63"/>
        <v>20.059428571428572</v>
      </c>
      <c r="V346">
        <f t="shared" si="64"/>
        <v>14.484642857142857</v>
      </c>
      <c r="W346">
        <f t="shared" si="65"/>
        <v>9.7825000000000006</v>
      </c>
      <c r="X346">
        <f t="shared" si="66"/>
        <v>4.9687142857142854</v>
      </c>
    </row>
    <row r="347" spans="1:24">
      <c r="A347">
        <v>452.815</v>
      </c>
      <c r="B347">
        <v>-0.61950000000000005</v>
      </c>
      <c r="C347">
        <v>-91.531000000000006</v>
      </c>
      <c r="D347">
        <v>-0.59550000000000003</v>
      </c>
      <c r="E347">
        <v>-7.5000000000000011E-2</v>
      </c>
      <c r="F347">
        <v>2.6500000000000003E-2</v>
      </c>
      <c r="G347">
        <v>-1.9999999999999948E-3</v>
      </c>
      <c r="H347">
        <v>1.7000000000000001E-2</v>
      </c>
      <c r="I347">
        <v>6.4500000000000002E-2</v>
      </c>
      <c r="J347">
        <v>2.7999999999999997E-2</v>
      </c>
      <c r="K347">
        <v>-8.7500000000000008E-2</v>
      </c>
      <c r="L347">
        <v>-0.11799999999999999</v>
      </c>
      <c r="M347">
        <v>-2.2499999999999999E-2</v>
      </c>
      <c r="N347">
        <f t="shared" si="56"/>
        <v>55</v>
      </c>
      <c r="O347">
        <f t="shared" si="57"/>
        <v>49.889814285714287</v>
      </c>
      <c r="P347">
        <f t="shared" si="58"/>
        <v>44.96434285714286</v>
      </c>
      <c r="Q347">
        <f t="shared" si="59"/>
        <v>40.133157142857144</v>
      </c>
      <c r="R347">
        <f t="shared" si="60"/>
        <v>34.914821428571429</v>
      </c>
      <c r="S347">
        <f t="shared" si="61"/>
        <v>30.235714285714284</v>
      </c>
      <c r="T347">
        <f t="shared" si="62"/>
        <v>25.260999999999999</v>
      </c>
      <c r="U347">
        <f t="shared" si="63"/>
        <v>20.006</v>
      </c>
      <c r="V347">
        <f t="shared" si="64"/>
        <v>14.459642857142857</v>
      </c>
      <c r="W347">
        <f t="shared" si="65"/>
        <v>9.7140000000000004</v>
      </c>
      <c r="X347">
        <f t="shared" si="66"/>
        <v>4.9365714285714288</v>
      </c>
    </row>
    <row r="348" spans="1:24">
      <c r="A348">
        <v>454.125</v>
      </c>
      <c r="B348">
        <v>-0.65049999999999997</v>
      </c>
      <c r="C348">
        <v>-91.165999999999997</v>
      </c>
      <c r="D348">
        <v>-0.10299999999999999</v>
      </c>
      <c r="E348">
        <v>-0.29349999999999998</v>
      </c>
      <c r="F348">
        <v>-0.1295</v>
      </c>
      <c r="G348">
        <v>0.10300000000000001</v>
      </c>
      <c r="H348">
        <v>-2.0999999999999998E-2</v>
      </c>
      <c r="I348">
        <v>0.10450000000000001</v>
      </c>
      <c r="J348">
        <v>-3.5500000000000004E-2</v>
      </c>
      <c r="K348">
        <v>-0.14849999999999999</v>
      </c>
      <c r="L348">
        <v>-0.14349999999999999</v>
      </c>
      <c r="M348">
        <v>-0.1285</v>
      </c>
      <c r="N348">
        <f t="shared" si="56"/>
        <v>55</v>
      </c>
      <c r="O348">
        <f t="shared" si="57"/>
        <v>49.880278571428569</v>
      </c>
      <c r="P348">
        <f t="shared" si="58"/>
        <v>44.955314285714287</v>
      </c>
      <c r="Q348">
        <f t="shared" si="59"/>
        <v>40.069735714285713</v>
      </c>
      <c r="R348">
        <f t="shared" si="60"/>
        <v>34.891035714285714</v>
      </c>
      <c r="S348">
        <f t="shared" si="61"/>
        <v>30.209107142857142</v>
      </c>
      <c r="T348">
        <f t="shared" si="62"/>
        <v>25.267214285714285</v>
      </c>
      <c r="U348">
        <f t="shared" si="63"/>
        <v>19.830285714285715</v>
      </c>
      <c r="V348">
        <f t="shared" si="64"/>
        <v>14.418928571428571</v>
      </c>
      <c r="W348">
        <f t="shared" si="65"/>
        <v>9.6395</v>
      </c>
      <c r="X348">
        <f t="shared" si="66"/>
        <v>4.9331428571428573</v>
      </c>
    </row>
    <row r="349" spans="1:24">
      <c r="A349">
        <v>455.44</v>
      </c>
      <c r="B349">
        <v>-0.77</v>
      </c>
      <c r="C349">
        <v>-91.546999999999997</v>
      </c>
      <c r="D349">
        <v>-0.22999999999999998</v>
      </c>
      <c r="E349">
        <v>-0.16649999999999998</v>
      </c>
      <c r="F349">
        <v>0.13750000000000001</v>
      </c>
      <c r="G349">
        <v>-0.23550000000000001</v>
      </c>
      <c r="H349">
        <v>5.7499999999999996E-2</v>
      </c>
      <c r="I349">
        <v>0.27400000000000002</v>
      </c>
      <c r="J349">
        <v>-9.6000000000000002E-2</v>
      </c>
      <c r="K349">
        <v>-0.1</v>
      </c>
      <c r="L349">
        <v>2.6000000000000002E-2</v>
      </c>
      <c r="M349">
        <v>-2.4999999999999998E-2</v>
      </c>
      <c r="N349">
        <f t="shared" si="56"/>
        <v>55</v>
      </c>
      <c r="O349">
        <f t="shared" si="57"/>
        <v>49.910535714285714</v>
      </c>
      <c r="P349">
        <f t="shared" si="58"/>
        <v>44.973885714285714</v>
      </c>
      <c r="Q349">
        <f t="shared" si="59"/>
        <v>40.052</v>
      </c>
      <c r="R349">
        <f t="shared" si="60"/>
        <v>34.916535714285715</v>
      </c>
      <c r="S349">
        <f t="shared" si="61"/>
        <v>30.098392857142859</v>
      </c>
      <c r="T349">
        <f t="shared" si="62"/>
        <v>25.319285714285716</v>
      </c>
      <c r="U349">
        <f t="shared" si="63"/>
        <v>19.803142857142856</v>
      </c>
      <c r="V349">
        <f t="shared" si="64"/>
        <v>14.479285714285714</v>
      </c>
      <c r="W349">
        <f t="shared" si="65"/>
        <v>9.8514999999999997</v>
      </c>
      <c r="X349">
        <f t="shared" si="66"/>
        <v>4.7488571428571431</v>
      </c>
    </row>
    <row r="350" spans="1:24">
      <c r="A350">
        <v>456.75</v>
      </c>
      <c r="B350">
        <v>-0.27</v>
      </c>
      <c r="C350">
        <v>-91.491500000000002</v>
      </c>
      <c r="D350">
        <v>-0.70650000000000002</v>
      </c>
      <c r="E350">
        <v>0.17099999999999999</v>
      </c>
      <c r="F350">
        <v>0.14299999999999999</v>
      </c>
      <c r="G350">
        <v>-0.1215</v>
      </c>
      <c r="H350">
        <v>8.249999999999999E-2</v>
      </c>
      <c r="I350">
        <v>3.5000000000000003E-2</v>
      </c>
      <c r="J350">
        <v>-3.5499999999999997E-2</v>
      </c>
      <c r="K350">
        <v>-8.1500000000000003E-2</v>
      </c>
      <c r="L350">
        <v>-4.2499999999999996E-2</v>
      </c>
      <c r="M350">
        <v>8.4999999999999989E-3</v>
      </c>
      <c r="N350">
        <f t="shared" si="56"/>
        <v>55</v>
      </c>
      <c r="O350">
        <f t="shared" si="57"/>
        <v>49.902392857142857</v>
      </c>
      <c r="P350">
        <f t="shared" si="58"/>
        <v>44.9512</v>
      </c>
      <c r="Q350">
        <f t="shared" si="59"/>
        <v>40.01810714285714</v>
      </c>
      <c r="R350">
        <f t="shared" si="60"/>
        <v>34.962178571428574</v>
      </c>
      <c r="S350">
        <f t="shared" si="61"/>
        <v>30.025357142857143</v>
      </c>
      <c r="T350">
        <f t="shared" si="62"/>
        <v>25.315214285714287</v>
      </c>
      <c r="U350">
        <f t="shared" si="63"/>
        <v>19.713714285714286</v>
      </c>
      <c r="V350">
        <f t="shared" si="64"/>
        <v>14.617142857142857</v>
      </c>
      <c r="W350">
        <f t="shared" si="65"/>
        <v>9.9580000000000002</v>
      </c>
      <c r="X350">
        <f t="shared" si="66"/>
        <v>4.7274285714285718</v>
      </c>
    </row>
    <row r="351" spans="1:24">
      <c r="A351">
        <v>458.06</v>
      </c>
      <c r="B351">
        <v>0.24599999999999997</v>
      </c>
      <c r="C351">
        <v>-91.348500000000001</v>
      </c>
      <c r="D351">
        <v>-0.42049999999999998</v>
      </c>
      <c r="E351">
        <v>-7.8999999999999987E-2</v>
      </c>
      <c r="F351">
        <v>2.5000000000000022E-3</v>
      </c>
      <c r="G351">
        <v>-8.9499999999999996E-2</v>
      </c>
      <c r="H351">
        <v>6.9999999999999993E-3</v>
      </c>
      <c r="I351">
        <v>4.5499999999999999E-2</v>
      </c>
      <c r="J351">
        <v>-9.5500000000000002E-2</v>
      </c>
      <c r="K351">
        <v>-9.4500000000000001E-2</v>
      </c>
      <c r="L351">
        <v>1.2499999999999999E-2</v>
      </c>
      <c r="M351">
        <v>5.6999999999999995E-2</v>
      </c>
      <c r="N351">
        <f t="shared" si="56"/>
        <v>55</v>
      </c>
      <c r="O351">
        <f t="shared" si="57"/>
        <v>49.926200000000001</v>
      </c>
      <c r="P351">
        <f t="shared" si="58"/>
        <v>44.961599999999997</v>
      </c>
      <c r="Q351">
        <f t="shared" si="59"/>
        <v>39.941499999999998</v>
      </c>
      <c r="R351">
        <f t="shared" si="60"/>
        <v>34.988964285714289</v>
      </c>
      <c r="S351">
        <f t="shared" si="61"/>
        <v>30.013214285714287</v>
      </c>
      <c r="T351">
        <f t="shared" si="62"/>
        <v>25.335357142857141</v>
      </c>
      <c r="U351">
        <f t="shared" si="63"/>
        <v>19.649714285714285</v>
      </c>
      <c r="V351">
        <f t="shared" si="64"/>
        <v>14.691428571428572</v>
      </c>
      <c r="W351">
        <f t="shared" si="65"/>
        <v>10.138500000000001</v>
      </c>
      <c r="X351">
        <f t="shared" si="66"/>
        <v>4.8122857142857143</v>
      </c>
    </row>
    <row r="352" spans="1:24">
      <c r="A352">
        <v>459.375</v>
      </c>
      <c r="B352">
        <v>0.23799999999999999</v>
      </c>
      <c r="C352">
        <v>-91.57050000000001</v>
      </c>
      <c r="D352">
        <v>0.11900000000000001</v>
      </c>
      <c r="E352">
        <v>9.5000000000000001E-2</v>
      </c>
      <c r="F352">
        <v>-5.8499999999999996E-2</v>
      </c>
      <c r="G352">
        <v>3.9E-2</v>
      </c>
      <c r="H352">
        <v>-2.1499999999999998E-2</v>
      </c>
      <c r="I352">
        <v>0.1225</v>
      </c>
      <c r="J352">
        <v>-0.1045</v>
      </c>
      <c r="K352">
        <v>-8.5499999999999993E-2</v>
      </c>
      <c r="L352">
        <v>0.128</v>
      </c>
      <c r="M352">
        <v>-0.16750000000000001</v>
      </c>
      <c r="N352">
        <f t="shared" si="56"/>
        <v>55</v>
      </c>
      <c r="O352">
        <f t="shared" si="57"/>
        <v>49.945250000000001</v>
      </c>
      <c r="P352">
        <f t="shared" si="58"/>
        <v>44.986971428571429</v>
      </c>
      <c r="Q352">
        <f t="shared" si="59"/>
        <v>39.992014285714284</v>
      </c>
      <c r="R352">
        <f t="shared" si="60"/>
        <v>34.976321428571431</v>
      </c>
      <c r="S352">
        <f t="shared" si="61"/>
        <v>30.062857142857144</v>
      </c>
      <c r="T352">
        <f t="shared" si="62"/>
        <v>25.304285714285715</v>
      </c>
      <c r="U352">
        <f t="shared" si="63"/>
        <v>19.597714285714286</v>
      </c>
      <c r="V352">
        <f t="shared" si="64"/>
        <v>14.868928571428571</v>
      </c>
      <c r="W352">
        <f t="shared" si="65"/>
        <v>10.3405</v>
      </c>
      <c r="X352">
        <f t="shared" si="66"/>
        <v>5.0510000000000002</v>
      </c>
    </row>
    <row r="353" spans="1:24">
      <c r="A353">
        <v>460.685</v>
      </c>
      <c r="B353">
        <v>-0.1905</v>
      </c>
      <c r="C353">
        <v>-91.348500000000001</v>
      </c>
      <c r="D353">
        <v>-0.34100000000000003</v>
      </c>
      <c r="E353">
        <v>-7.9000000000000001E-2</v>
      </c>
      <c r="F353">
        <v>-2.4E-2</v>
      </c>
      <c r="G353">
        <v>0.13</v>
      </c>
      <c r="H353">
        <v>-5.0500000000000003E-2</v>
      </c>
      <c r="I353">
        <v>8.9499999999999996E-2</v>
      </c>
      <c r="J353">
        <v>-0.16200000000000001</v>
      </c>
      <c r="K353">
        <v>6.1499999999999999E-2</v>
      </c>
      <c r="L353">
        <v>9.5500000000000002E-2</v>
      </c>
      <c r="M353">
        <v>-0.04</v>
      </c>
      <c r="N353">
        <f t="shared" si="56"/>
        <v>55</v>
      </c>
      <c r="O353">
        <f t="shared" si="57"/>
        <v>49.959521428571428</v>
      </c>
      <c r="P353">
        <f t="shared" si="58"/>
        <v>45.010114285714288</v>
      </c>
      <c r="Q353">
        <f t="shared" si="59"/>
        <v>39.938992857142857</v>
      </c>
      <c r="R353">
        <f t="shared" si="60"/>
        <v>35.032785714285716</v>
      </c>
      <c r="S353">
        <f t="shared" si="61"/>
        <v>29.92642857142857</v>
      </c>
      <c r="T353">
        <f t="shared" si="62"/>
        <v>25.143999999999998</v>
      </c>
      <c r="U353">
        <f t="shared" si="63"/>
        <v>19.601714285714287</v>
      </c>
      <c r="V353">
        <f t="shared" si="64"/>
        <v>14.9475</v>
      </c>
      <c r="W353">
        <f t="shared" si="65"/>
        <v>10.391999999999999</v>
      </c>
      <c r="X353">
        <f t="shared" si="66"/>
        <v>5.0591428571428567</v>
      </c>
    </row>
    <row r="354" spans="1:24">
      <c r="A354">
        <v>462</v>
      </c>
      <c r="B354">
        <v>-1.5</v>
      </c>
      <c r="C354">
        <v>-91.436000000000007</v>
      </c>
      <c r="D354">
        <v>-4.0000000000000008E-2</v>
      </c>
      <c r="E354">
        <v>1.6E-2</v>
      </c>
      <c r="F354">
        <v>-0.38600000000000001</v>
      </c>
      <c r="G354">
        <v>0.123</v>
      </c>
      <c r="H354">
        <v>-1.7000000000000001E-2</v>
      </c>
      <c r="I354">
        <v>0.1115</v>
      </c>
      <c r="J354">
        <v>-8.3999999999999991E-2</v>
      </c>
      <c r="K354">
        <v>1.6499999999999994E-2</v>
      </c>
      <c r="L354">
        <v>6.25E-2</v>
      </c>
      <c r="M354">
        <v>7.6499999999999999E-2</v>
      </c>
      <c r="N354">
        <f t="shared" si="56"/>
        <v>55</v>
      </c>
      <c r="O354">
        <f t="shared" si="57"/>
        <v>49.981314285714284</v>
      </c>
      <c r="P354">
        <f t="shared" si="58"/>
        <v>44.956571428571429</v>
      </c>
      <c r="Q354">
        <f t="shared" si="59"/>
        <v>39.920792857142857</v>
      </c>
      <c r="R354">
        <f t="shared" si="60"/>
        <v>35.082821428571428</v>
      </c>
      <c r="S354">
        <f t="shared" si="61"/>
        <v>29.785357142857144</v>
      </c>
      <c r="T354">
        <f t="shared" si="62"/>
        <v>25.129428571428573</v>
      </c>
      <c r="U354">
        <f t="shared" si="63"/>
        <v>19.567428571428572</v>
      </c>
      <c r="V354">
        <f t="shared" si="64"/>
        <v>15.056785714285715</v>
      </c>
      <c r="W354">
        <f t="shared" si="65"/>
        <v>10.4565</v>
      </c>
      <c r="X354">
        <f t="shared" si="66"/>
        <v>5.0608571428571425</v>
      </c>
    </row>
    <row r="355" spans="1:24">
      <c r="A355">
        <v>463.31</v>
      </c>
      <c r="B355">
        <v>-0.55549999999999999</v>
      </c>
      <c r="C355">
        <v>-91.459499999999991</v>
      </c>
      <c r="D355">
        <v>0.34149999999999997</v>
      </c>
      <c r="E355">
        <v>-7.1500000000000008E-2</v>
      </c>
      <c r="F355">
        <v>0.14250000000000002</v>
      </c>
      <c r="G355">
        <v>4.3999999999999997E-2</v>
      </c>
      <c r="H355">
        <v>0.11799999999999999</v>
      </c>
      <c r="I355">
        <v>3.2000000000000001E-2</v>
      </c>
      <c r="J355">
        <v>-0.1265</v>
      </c>
      <c r="K355">
        <v>9.9999999999999992E-2</v>
      </c>
      <c r="L355">
        <v>5.8500000000000003E-2</v>
      </c>
      <c r="M355">
        <v>0.15</v>
      </c>
      <c r="N355">
        <f t="shared" si="56"/>
        <v>55</v>
      </c>
      <c r="O355">
        <f t="shared" si="57"/>
        <v>49.996292857142855</v>
      </c>
      <c r="P355">
        <f t="shared" si="58"/>
        <v>44.958857142857141</v>
      </c>
      <c r="Q355">
        <f t="shared" si="59"/>
        <v>39.914385714285714</v>
      </c>
      <c r="R355">
        <f t="shared" si="60"/>
        <v>35.11882142857143</v>
      </c>
      <c r="S355">
        <f t="shared" si="61"/>
        <v>29.743928571428572</v>
      </c>
      <c r="T355">
        <f t="shared" si="62"/>
        <v>25.099642857142857</v>
      </c>
      <c r="U355">
        <f t="shared" si="63"/>
        <v>19.611428571428572</v>
      </c>
      <c r="V355">
        <f t="shared" si="64"/>
        <v>15.199285714285715</v>
      </c>
      <c r="W355">
        <f t="shared" si="65"/>
        <v>10.465999999999999</v>
      </c>
      <c r="X355">
        <f t="shared" si="66"/>
        <v>5.0861428571428569</v>
      </c>
    </row>
    <row r="356" spans="1:24">
      <c r="A356">
        <v>464.625</v>
      </c>
      <c r="B356">
        <v>-0.3175</v>
      </c>
      <c r="C356">
        <v>-91.825000000000003</v>
      </c>
      <c r="D356">
        <v>0.10299999999999999</v>
      </c>
      <c r="E356">
        <v>3.6000000000000004E-2</v>
      </c>
      <c r="F356">
        <v>-0.14800000000000002</v>
      </c>
      <c r="G356">
        <v>2.7999999999999997E-2</v>
      </c>
      <c r="H356">
        <v>-0.32450000000000001</v>
      </c>
      <c r="I356">
        <v>-9.9999999999999992E-2</v>
      </c>
      <c r="J356">
        <v>-8.8999999999999996E-2</v>
      </c>
      <c r="K356">
        <v>1.0000000000000002E-2</v>
      </c>
      <c r="L356">
        <v>7.7499999999999999E-2</v>
      </c>
      <c r="M356">
        <v>-1.55E-2</v>
      </c>
      <c r="N356">
        <f t="shared" si="56"/>
        <v>55</v>
      </c>
      <c r="O356">
        <f t="shared" si="57"/>
        <v>49.983371428571431</v>
      </c>
      <c r="P356">
        <f t="shared" si="58"/>
        <v>44.953028571428568</v>
      </c>
      <c r="Q356">
        <f t="shared" si="59"/>
        <v>39.974835714285717</v>
      </c>
      <c r="R356">
        <f t="shared" si="60"/>
        <v>35.109285714285711</v>
      </c>
      <c r="S356">
        <f t="shared" si="61"/>
        <v>29.73</v>
      </c>
      <c r="T356">
        <f t="shared" si="62"/>
        <v>25.011142857142858</v>
      </c>
      <c r="U356">
        <f t="shared" si="63"/>
        <v>19.636857142857142</v>
      </c>
      <c r="V356">
        <f t="shared" si="64"/>
        <v>15.3225</v>
      </c>
      <c r="W356">
        <f t="shared" si="65"/>
        <v>10.359</v>
      </c>
      <c r="X356">
        <f t="shared" si="66"/>
        <v>5.3120000000000003</v>
      </c>
    </row>
    <row r="357" spans="1:24">
      <c r="A357">
        <v>465.935</v>
      </c>
      <c r="B357">
        <v>0.29400000000000004</v>
      </c>
      <c r="C357">
        <v>-92.117999999999995</v>
      </c>
      <c r="D357">
        <v>-0.19800000000000001</v>
      </c>
      <c r="E357">
        <v>-0.29749999999999999</v>
      </c>
      <c r="F357">
        <v>4.4999999999999998E-2</v>
      </c>
      <c r="G357">
        <v>0.112</v>
      </c>
      <c r="H357">
        <v>-0.3125</v>
      </c>
      <c r="I357">
        <v>1.0000000000000009E-3</v>
      </c>
      <c r="J357">
        <v>-9.5500000000000002E-2</v>
      </c>
      <c r="K357">
        <v>7.1499999999999994E-2</v>
      </c>
      <c r="L357">
        <v>2.2000000000000002E-2</v>
      </c>
      <c r="M357">
        <v>1.0500000000000002E-2</v>
      </c>
      <c r="N357">
        <f t="shared" si="56"/>
        <v>55</v>
      </c>
      <c r="O357">
        <f t="shared" si="57"/>
        <v>49.99050714285714</v>
      </c>
      <c r="P357">
        <f t="shared" si="58"/>
        <v>44.950285714285712</v>
      </c>
      <c r="Q357">
        <f t="shared" si="59"/>
        <v>40.026464285714283</v>
      </c>
      <c r="R357">
        <f t="shared" si="60"/>
        <v>35.129642857142855</v>
      </c>
      <c r="S357">
        <f t="shared" si="61"/>
        <v>29.719464285714285</v>
      </c>
      <c r="T357">
        <f t="shared" si="62"/>
        <v>24.908714285714286</v>
      </c>
      <c r="U357">
        <f t="shared" si="63"/>
        <v>19.714285714285715</v>
      </c>
      <c r="V357">
        <f t="shared" si="64"/>
        <v>15.3725</v>
      </c>
      <c r="W357">
        <f t="shared" si="65"/>
        <v>10.259499999999999</v>
      </c>
      <c r="X357">
        <f t="shared" si="66"/>
        <v>5.3458571428571426</v>
      </c>
    </row>
    <row r="358" spans="1:24">
      <c r="A358">
        <v>467.25</v>
      </c>
      <c r="B358">
        <v>0.95199999999999996</v>
      </c>
      <c r="C358">
        <v>-93.110500000000002</v>
      </c>
      <c r="D358">
        <v>-7.1000000000000008E-2</v>
      </c>
      <c r="E358">
        <v>-5.8999999999999997E-2</v>
      </c>
      <c r="F358">
        <v>-3.2000000000000001E-2</v>
      </c>
      <c r="G358">
        <v>7.85E-2</v>
      </c>
      <c r="H358">
        <v>-0.109</v>
      </c>
      <c r="I358">
        <v>-2.4E-2</v>
      </c>
      <c r="J358">
        <v>-1.8499999999999999E-2</v>
      </c>
      <c r="K358">
        <v>0.105</v>
      </c>
      <c r="L358">
        <v>2.2000000000000002E-2</v>
      </c>
      <c r="M358">
        <v>8.6499999999999994E-2</v>
      </c>
      <c r="N358">
        <f t="shared" si="56"/>
        <v>55</v>
      </c>
      <c r="O358">
        <f t="shared" si="57"/>
        <v>49.995628571428568</v>
      </c>
      <c r="P358">
        <f t="shared" si="58"/>
        <v>44.917657142857145</v>
      </c>
      <c r="Q358">
        <f t="shared" si="59"/>
        <v>40.081992857142858</v>
      </c>
      <c r="R358">
        <f t="shared" si="60"/>
        <v>35.114428571428569</v>
      </c>
      <c r="S358">
        <f t="shared" si="61"/>
        <v>29.63625</v>
      </c>
      <c r="T358">
        <f t="shared" si="62"/>
        <v>24.814642857142857</v>
      </c>
      <c r="U358">
        <f t="shared" si="63"/>
        <v>19.765714285714285</v>
      </c>
      <c r="V358">
        <f t="shared" si="64"/>
        <v>15.4625</v>
      </c>
      <c r="W358">
        <f t="shared" si="65"/>
        <v>10.244999999999999</v>
      </c>
      <c r="X358">
        <f t="shared" si="66"/>
        <v>5.2712857142857139</v>
      </c>
    </row>
    <row r="359" spans="1:24">
      <c r="A359">
        <v>468.565</v>
      </c>
      <c r="B359">
        <v>-0.10349999999999999</v>
      </c>
      <c r="C359">
        <v>-91.68950000000001</v>
      </c>
      <c r="D359">
        <v>-0.1825</v>
      </c>
      <c r="E359">
        <v>4.3999999999999997E-2</v>
      </c>
      <c r="F359">
        <v>0.26700000000000002</v>
      </c>
      <c r="G359">
        <v>-5.5000000000000049E-3</v>
      </c>
      <c r="H359">
        <v>-6.0499999999999998E-2</v>
      </c>
      <c r="I359">
        <v>-8.4000000000000005E-2</v>
      </c>
      <c r="J359">
        <v>-0.06</v>
      </c>
      <c r="K359">
        <v>8.6999999999999994E-2</v>
      </c>
      <c r="L359">
        <v>2.0999999999999998E-2</v>
      </c>
      <c r="M359">
        <v>9.6000000000000002E-2</v>
      </c>
      <c r="N359">
        <f t="shared" si="56"/>
        <v>55</v>
      </c>
      <c r="O359">
        <f t="shared" si="57"/>
        <v>49.961278571428572</v>
      </c>
      <c r="P359">
        <f t="shared" si="58"/>
        <v>44.938114285714285</v>
      </c>
      <c r="Q359">
        <f t="shared" si="59"/>
        <v>40.05255714285714</v>
      </c>
      <c r="R359">
        <f t="shared" si="60"/>
        <v>35.137142857142855</v>
      </c>
      <c r="S359">
        <f t="shared" si="61"/>
        <v>29.588571428571427</v>
      </c>
      <c r="T359">
        <f t="shared" si="62"/>
        <v>24.729357142857143</v>
      </c>
      <c r="U359">
        <f t="shared" si="63"/>
        <v>19.850571428571428</v>
      </c>
      <c r="V359">
        <f t="shared" si="64"/>
        <v>15.459285714285715</v>
      </c>
      <c r="W359">
        <f t="shared" si="65"/>
        <v>10.1615</v>
      </c>
      <c r="X359">
        <f t="shared" si="66"/>
        <v>5.0668571428571427</v>
      </c>
    </row>
    <row r="360" spans="1:24">
      <c r="A360">
        <v>469.875</v>
      </c>
      <c r="B360">
        <v>-0.55549999999999999</v>
      </c>
      <c r="C360">
        <v>-91.991500000000002</v>
      </c>
      <c r="D360">
        <v>-0.17449999999999999</v>
      </c>
      <c r="E360">
        <v>-0.10300000000000001</v>
      </c>
      <c r="F360">
        <v>0.254</v>
      </c>
      <c r="G360">
        <v>0.22499999999999998</v>
      </c>
      <c r="H360">
        <v>-7.9999999999999988E-2</v>
      </c>
      <c r="I360">
        <v>-0.14949999999999999</v>
      </c>
      <c r="J360">
        <v>-2.6500000000000003E-2</v>
      </c>
      <c r="K360">
        <v>0.13150000000000001</v>
      </c>
      <c r="L360">
        <v>-4.0000000000000001E-3</v>
      </c>
      <c r="M360">
        <v>-5.0000000000000001E-4</v>
      </c>
      <c r="N360">
        <f t="shared" si="56"/>
        <v>55</v>
      </c>
      <c r="O360">
        <f t="shared" si="57"/>
        <v>49.955835714285712</v>
      </c>
      <c r="P360">
        <f t="shared" si="58"/>
        <v>44.916285714285713</v>
      </c>
      <c r="Q360">
        <f t="shared" si="59"/>
        <v>40.079485714285717</v>
      </c>
      <c r="R360">
        <f t="shared" si="60"/>
        <v>35.12385714285714</v>
      </c>
      <c r="S360">
        <f t="shared" si="61"/>
        <v>29.64142857142857</v>
      </c>
      <c r="T360">
        <f t="shared" si="62"/>
        <v>24.705357142857142</v>
      </c>
      <c r="U360">
        <f t="shared" si="63"/>
        <v>19.997714285714284</v>
      </c>
      <c r="V360">
        <f t="shared" si="64"/>
        <v>15.488214285714285</v>
      </c>
      <c r="W360">
        <f t="shared" si="65"/>
        <v>10.118499999999999</v>
      </c>
      <c r="X360">
        <f t="shared" si="66"/>
        <v>4.9862857142857147</v>
      </c>
    </row>
    <row r="361" spans="1:24">
      <c r="A361">
        <v>471.19</v>
      </c>
      <c r="B361">
        <v>-1.675</v>
      </c>
      <c r="C361">
        <v>-92.07050000000001</v>
      </c>
      <c r="D361">
        <v>7.9500000000000001E-2</v>
      </c>
      <c r="E361">
        <v>-0.26950000000000002</v>
      </c>
      <c r="F361">
        <v>-8.6999999999999994E-2</v>
      </c>
      <c r="G361">
        <v>5.1999999999999998E-2</v>
      </c>
      <c r="H361">
        <v>-0.25</v>
      </c>
      <c r="I361">
        <v>-0.108</v>
      </c>
      <c r="J361">
        <v>5.9999999999999984E-3</v>
      </c>
      <c r="K361">
        <v>0.14250000000000002</v>
      </c>
      <c r="L361">
        <v>4.8000000000000001E-2</v>
      </c>
      <c r="M361">
        <v>-1.0500000000000001E-2</v>
      </c>
      <c r="N361">
        <f t="shared" si="56"/>
        <v>55</v>
      </c>
      <c r="O361">
        <f t="shared" si="57"/>
        <v>49.940171428571432</v>
      </c>
      <c r="P361">
        <f t="shared" si="58"/>
        <v>44.94622857142857</v>
      </c>
      <c r="Q361">
        <f t="shared" si="59"/>
        <v>40.074100000000001</v>
      </c>
      <c r="R361">
        <f t="shared" si="60"/>
        <v>35.033107142857141</v>
      </c>
      <c r="S361">
        <f t="shared" si="61"/>
        <v>29.689285714285713</v>
      </c>
      <c r="T361">
        <f t="shared" si="62"/>
        <v>24.579785714285713</v>
      </c>
      <c r="U361">
        <f t="shared" si="63"/>
        <v>20.121142857142857</v>
      </c>
      <c r="V361">
        <f t="shared" si="64"/>
        <v>15.467857142857143</v>
      </c>
      <c r="W361">
        <f t="shared" si="65"/>
        <v>9.952</v>
      </c>
      <c r="X361">
        <f t="shared" si="66"/>
        <v>4.8945714285714281</v>
      </c>
    </row>
    <row r="362" spans="1:24">
      <c r="A362">
        <v>472.5</v>
      </c>
      <c r="B362">
        <v>-0.34150000000000003</v>
      </c>
      <c r="C362">
        <v>-92.21350000000001</v>
      </c>
      <c r="D362">
        <v>-0.45999999999999996</v>
      </c>
      <c r="E362">
        <v>0.1075</v>
      </c>
      <c r="F362">
        <v>-1.6E-2</v>
      </c>
      <c r="G362">
        <v>0.15000000000000002</v>
      </c>
      <c r="H362">
        <v>-1.55E-2</v>
      </c>
      <c r="I362">
        <v>-0.16699999999999998</v>
      </c>
      <c r="J362">
        <v>2.2000000000000002E-2</v>
      </c>
      <c r="K362">
        <v>9.5500000000000002E-2</v>
      </c>
      <c r="L362">
        <v>-2.4999999999999998E-2</v>
      </c>
      <c r="M362">
        <v>-8.8499999999999995E-2</v>
      </c>
      <c r="N362">
        <f t="shared" si="56"/>
        <v>55</v>
      </c>
      <c r="O362">
        <f t="shared" si="57"/>
        <v>49.922471428571427</v>
      </c>
      <c r="P362">
        <f t="shared" si="58"/>
        <v>44.990171428571429</v>
      </c>
      <c r="Q362">
        <f t="shared" si="59"/>
        <v>40.077071428571429</v>
      </c>
      <c r="R362">
        <f t="shared" si="60"/>
        <v>35.05057142857143</v>
      </c>
      <c r="S362">
        <f t="shared" si="61"/>
        <v>29.700892857142858</v>
      </c>
      <c r="T362">
        <f t="shared" si="62"/>
        <v>24.488500000000002</v>
      </c>
      <c r="U362">
        <f t="shared" si="63"/>
        <v>20.243714285714287</v>
      </c>
      <c r="V362">
        <f t="shared" si="64"/>
        <v>15.372857142857143</v>
      </c>
      <c r="W362">
        <f t="shared" si="65"/>
        <v>9.8179999999999996</v>
      </c>
      <c r="X362">
        <f t="shared" si="66"/>
        <v>4.673</v>
      </c>
    </row>
    <row r="363" spans="1:24">
      <c r="A363">
        <v>473.815</v>
      </c>
      <c r="B363">
        <v>-8.7500000000000008E-2</v>
      </c>
      <c r="C363">
        <v>-91.84</v>
      </c>
      <c r="D363">
        <v>-2.3999999999999994E-2</v>
      </c>
      <c r="E363">
        <v>-0.155</v>
      </c>
      <c r="F363">
        <v>-3.0000000000000027E-3</v>
      </c>
      <c r="G363">
        <v>-3.4000000000000002E-2</v>
      </c>
      <c r="H363">
        <v>-0.17649999999999999</v>
      </c>
      <c r="I363">
        <v>-0.156</v>
      </c>
      <c r="J363">
        <v>0.16849999999999998</v>
      </c>
      <c r="K363">
        <v>5.0500000000000003E-2</v>
      </c>
      <c r="L363">
        <v>3.4499999999999996E-2</v>
      </c>
      <c r="M363">
        <v>-0.10950000000000001</v>
      </c>
      <c r="N363">
        <f t="shared" si="56"/>
        <v>55</v>
      </c>
      <c r="O363">
        <f t="shared" si="57"/>
        <v>49.919750000000001</v>
      </c>
      <c r="P363">
        <f t="shared" si="58"/>
        <v>44.972057142857146</v>
      </c>
      <c r="Q363">
        <f t="shared" si="59"/>
        <v>39.92032857142857</v>
      </c>
      <c r="R363">
        <f t="shared" si="60"/>
        <v>35.062142857142859</v>
      </c>
      <c r="S363">
        <f t="shared" si="61"/>
        <v>29.757142857142856</v>
      </c>
      <c r="T363">
        <f t="shared" si="62"/>
        <v>24.465785714285715</v>
      </c>
      <c r="U363">
        <f t="shared" si="63"/>
        <v>20.348571428571429</v>
      </c>
      <c r="V363">
        <f t="shared" si="64"/>
        <v>15.332857142857144</v>
      </c>
      <c r="W363">
        <f t="shared" si="65"/>
        <v>9.6219999999999999</v>
      </c>
      <c r="X363">
        <f t="shared" si="66"/>
        <v>4.4205714285714288</v>
      </c>
    </row>
    <row r="364" spans="1:24">
      <c r="A364">
        <v>475.125</v>
      </c>
      <c r="B364">
        <v>0.88900000000000001</v>
      </c>
      <c r="C364">
        <v>-92.293000000000006</v>
      </c>
      <c r="D364">
        <v>-0.5635</v>
      </c>
      <c r="E364">
        <v>-3.5499999999999976E-2</v>
      </c>
      <c r="F364">
        <v>1.6E-2</v>
      </c>
      <c r="G364">
        <v>-0.3115</v>
      </c>
      <c r="H364">
        <v>-0.17849999999999999</v>
      </c>
      <c r="I364">
        <v>-0.29199999999999998</v>
      </c>
      <c r="J364">
        <v>0.1205</v>
      </c>
      <c r="K364">
        <v>4.2999999999999997E-2</v>
      </c>
      <c r="L364">
        <v>-0.14450000000000002</v>
      </c>
      <c r="M364">
        <v>-9.6500000000000002E-2</v>
      </c>
      <c r="N364">
        <f t="shared" si="56"/>
        <v>55</v>
      </c>
      <c r="O364">
        <f t="shared" si="57"/>
        <v>49.917371428571428</v>
      </c>
      <c r="P364">
        <f t="shared" si="58"/>
        <v>44.998342857142859</v>
      </c>
      <c r="Q364">
        <f t="shared" si="59"/>
        <v>39.887364285714284</v>
      </c>
      <c r="R364">
        <f t="shared" si="60"/>
        <v>35.047892857142855</v>
      </c>
      <c r="S364">
        <f t="shared" si="61"/>
        <v>29.738214285714285</v>
      </c>
      <c r="T364">
        <f t="shared" si="62"/>
        <v>24.488714285714284</v>
      </c>
      <c r="U364">
        <f t="shared" si="63"/>
        <v>20.44142857142857</v>
      </c>
      <c r="V364">
        <f t="shared" si="64"/>
        <v>15.204285714285714</v>
      </c>
      <c r="W364">
        <f t="shared" si="65"/>
        <v>9.5314999999999994</v>
      </c>
      <c r="X364">
        <f t="shared" si="66"/>
        <v>4.3991428571428575</v>
      </c>
    </row>
    <row r="365" spans="1:24">
      <c r="A365">
        <v>476.44</v>
      </c>
      <c r="B365">
        <v>0.26200000000000001</v>
      </c>
      <c r="C365">
        <v>-92.427500000000009</v>
      </c>
      <c r="D365">
        <v>-0.48399999999999999</v>
      </c>
      <c r="E365">
        <v>0.32550000000000001</v>
      </c>
      <c r="F365">
        <v>-1.5999999999999986E-2</v>
      </c>
      <c r="G365">
        <v>0.16</v>
      </c>
      <c r="H365">
        <v>-7.6499999999999999E-2</v>
      </c>
      <c r="I365">
        <v>-0.23699999999999999</v>
      </c>
      <c r="J365">
        <v>0.19600000000000001</v>
      </c>
      <c r="K365">
        <v>-2.8000000000000001E-2</v>
      </c>
      <c r="L365">
        <v>-0.112</v>
      </c>
      <c r="M365">
        <v>-0.17200000000000001</v>
      </c>
      <c r="N365">
        <f t="shared" si="56"/>
        <v>55</v>
      </c>
      <c r="O365">
        <f t="shared" si="57"/>
        <v>49.896285714285717</v>
      </c>
      <c r="P365">
        <f t="shared" si="58"/>
        <v>44.991999999999997</v>
      </c>
      <c r="Q365">
        <f t="shared" si="59"/>
        <v>39.910857142857139</v>
      </c>
      <c r="R365">
        <f t="shared" si="60"/>
        <v>35.034285714285716</v>
      </c>
      <c r="S365">
        <f t="shared" si="61"/>
        <v>29.799821428571427</v>
      </c>
      <c r="T365">
        <f t="shared" si="62"/>
        <v>24.535428571428572</v>
      </c>
      <c r="U365">
        <f t="shared" si="63"/>
        <v>20.495999999999999</v>
      </c>
      <c r="V365">
        <f t="shared" si="64"/>
        <v>15.017142857142858</v>
      </c>
      <c r="W365">
        <f t="shared" si="65"/>
        <v>9.3409999999999993</v>
      </c>
      <c r="X365">
        <f t="shared" si="66"/>
        <v>4.367</v>
      </c>
    </row>
    <row r="366" spans="1:24">
      <c r="A366">
        <v>477.75</v>
      </c>
      <c r="B366">
        <v>0.3805</v>
      </c>
      <c r="C366">
        <v>-92.793000000000006</v>
      </c>
      <c r="D366">
        <v>-0.246</v>
      </c>
      <c r="E366">
        <v>-0.1145</v>
      </c>
      <c r="F366">
        <v>-0.57699999999999996</v>
      </c>
      <c r="G366">
        <v>4.8500000000000008E-2</v>
      </c>
      <c r="H366">
        <v>9.7000000000000003E-2</v>
      </c>
      <c r="I366">
        <v>-0.13699999999999998</v>
      </c>
      <c r="J366">
        <v>0.1235</v>
      </c>
      <c r="K366">
        <v>3.1000000000000007E-2</v>
      </c>
      <c r="L366">
        <v>-0.17499999999999999</v>
      </c>
      <c r="M366">
        <v>-0.19849999999999998</v>
      </c>
      <c r="N366">
        <f t="shared" si="56"/>
        <v>55</v>
      </c>
      <c r="O366">
        <f t="shared" si="57"/>
        <v>49.924164285714284</v>
      </c>
      <c r="P366">
        <f t="shared" si="58"/>
        <v>44.987428571428573</v>
      </c>
      <c r="Q366">
        <f t="shared" si="59"/>
        <v>39.922185714285717</v>
      </c>
      <c r="R366">
        <f t="shared" si="60"/>
        <v>35.001714285714286</v>
      </c>
      <c r="S366">
        <f t="shared" si="61"/>
        <v>29.823928571428571</v>
      </c>
      <c r="T366">
        <f t="shared" si="62"/>
        <v>24.642357142857144</v>
      </c>
      <c r="U366">
        <f t="shared" si="63"/>
        <v>20.497142857142858</v>
      </c>
      <c r="V366">
        <f t="shared" si="64"/>
        <v>14.933928571428572</v>
      </c>
      <c r="W366">
        <f t="shared" si="65"/>
        <v>9.3640000000000008</v>
      </c>
      <c r="X366">
        <f t="shared" si="66"/>
        <v>4.4595714285714285</v>
      </c>
    </row>
    <row r="367" spans="1:24">
      <c r="A367">
        <v>479.065</v>
      </c>
      <c r="B367">
        <v>-0.48399999999999999</v>
      </c>
      <c r="C367">
        <v>-92.602499999999992</v>
      </c>
      <c r="D367">
        <v>-0.22999999999999998</v>
      </c>
      <c r="E367">
        <v>0.127</v>
      </c>
      <c r="F367">
        <v>7.6500000000000012E-2</v>
      </c>
      <c r="G367">
        <v>0.1585</v>
      </c>
      <c r="H367">
        <v>-0.13300000000000001</v>
      </c>
      <c r="I367">
        <v>-9.6000000000000002E-2</v>
      </c>
      <c r="J367">
        <v>0.13600000000000001</v>
      </c>
      <c r="K367">
        <v>-4.8500000000000001E-2</v>
      </c>
      <c r="L367">
        <v>-9.4500000000000001E-2</v>
      </c>
      <c r="M367">
        <v>-2.5500000000000002E-2</v>
      </c>
      <c r="N367">
        <f t="shared" si="56"/>
        <v>55</v>
      </c>
      <c r="O367">
        <f t="shared" si="57"/>
        <v>49.923478571428575</v>
      </c>
      <c r="P367">
        <f t="shared" si="58"/>
        <v>45.014285714285712</v>
      </c>
      <c r="Q367">
        <f t="shared" si="59"/>
        <v>39.90407857142857</v>
      </c>
      <c r="R367">
        <f t="shared" si="60"/>
        <v>34.99089285714286</v>
      </c>
      <c r="S367">
        <f t="shared" si="61"/>
        <v>29.891249999999999</v>
      </c>
      <c r="T367">
        <f t="shared" si="62"/>
        <v>24.720357142857143</v>
      </c>
      <c r="U367">
        <f t="shared" si="63"/>
        <v>20.393428571428572</v>
      </c>
      <c r="V367">
        <f t="shared" si="64"/>
        <v>14.790714285714285</v>
      </c>
      <c r="W367">
        <f t="shared" si="65"/>
        <v>9.3979999999999997</v>
      </c>
      <c r="X367">
        <f t="shared" si="66"/>
        <v>4.6532857142857145</v>
      </c>
    </row>
    <row r="368" spans="1:24">
      <c r="A368">
        <v>480.375</v>
      </c>
      <c r="B368">
        <v>-0.5</v>
      </c>
      <c r="C368">
        <v>-92.316499999999991</v>
      </c>
      <c r="D368">
        <v>-0.41249999999999998</v>
      </c>
      <c r="E368">
        <v>-0.32500000000000001</v>
      </c>
      <c r="F368">
        <v>3.95E-2</v>
      </c>
      <c r="G368">
        <v>-1.15E-2</v>
      </c>
      <c r="H368">
        <v>-7.7500000000000013E-2</v>
      </c>
      <c r="I368">
        <v>1.0000000000000009E-3</v>
      </c>
      <c r="J368">
        <v>0.10150000000000001</v>
      </c>
      <c r="K368">
        <v>-0.1195</v>
      </c>
      <c r="L368">
        <v>-0.14250000000000002</v>
      </c>
      <c r="M368">
        <v>-4.8000000000000001E-2</v>
      </c>
      <c r="N368">
        <f t="shared" si="56"/>
        <v>55</v>
      </c>
      <c r="O368">
        <f t="shared" si="57"/>
        <v>49.934021428571427</v>
      </c>
      <c r="P368">
        <f t="shared" si="58"/>
        <v>45.012914285714288</v>
      </c>
      <c r="Q368">
        <f t="shared" si="59"/>
        <v>39.940849999999998</v>
      </c>
      <c r="R368">
        <f t="shared" si="60"/>
        <v>35.082071428571432</v>
      </c>
      <c r="S368">
        <f t="shared" si="61"/>
        <v>30.044285714285714</v>
      </c>
      <c r="T368">
        <f t="shared" si="62"/>
        <v>24.838000000000001</v>
      </c>
      <c r="U368">
        <f t="shared" si="63"/>
        <v>20.330857142857141</v>
      </c>
      <c r="V368">
        <f t="shared" si="64"/>
        <v>14.73</v>
      </c>
      <c r="W368">
        <f t="shared" si="65"/>
        <v>9.5679999999999996</v>
      </c>
      <c r="X368">
        <f t="shared" si="66"/>
        <v>4.8221428571428575</v>
      </c>
    </row>
    <row r="369" spans="1:24">
      <c r="A369">
        <v>481.685</v>
      </c>
      <c r="B369">
        <v>-0.40500000000000003</v>
      </c>
      <c r="C369">
        <v>-92.864499999999992</v>
      </c>
      <c r="D369">
        <v>0.1905</v>
      </c>
      <c r="E369">
        <v>6.7500000000000004E-2</v>
      </c>
      <c r="F369">
        <v>4.4999999999999998E-2</v>
      </c>
      <c r="G369">
        <v>-1.9999999999999948E-3</v>
      </c>
      <c r="H369">
        <v>5.1999999999999998E-2</v>
      </c>
      <c r="I369">
        <v>8.2500000000000004E-2</v>
      </c>
      <c r="J369">
        <v>2.4E-2</v>
      </c>
      <c r="K369">
        <v>-2.1000000000000001E-2</v>
      </c>
      <c r="L369">
        <v>-1.9999999999999983E-3</v>
      </c>
      <c r="M369">
        <v>1.9500000000000003E-2</v>
      </c>
      <c r="N369">
        <f t="shared" si="56"/>
        <v>55</v>
      </c>
      <c r="O369">
        <f t="shared" si="57"/>
        <v>49.931621428571425</v>
      </c>
      <c r="P369">
        <f t="shared" si="58"/>
        <v>44.967142857142861</v>
      </c>
      <c r="Q369">
        <f t="shared" si="59"/>
        <v>39.945771428571426</v>
      </c>
      <c r="R369">
        <f t="shared" si="60"/>
        <v>35.082714285714289</v>
      </c>
      <c r="S369">
        <f t="shared" si="61"/>
        <v>30.150357142857143</v>
      </c>
      <c r="T369">
        <f t="shared" si="62"/>
        <v>24.977285714285713</v>
      </c>
      <c r="U369">
        <f t="shared" si="63"/>
        <v>20.212</v>
      </c>
      <c r="V369">
        <f t="shared" si="64"/>
        <v>14.713214285714285</v>
      </c>
      <c r="W369">
        <f t="shared" si="65"/>
        <v>9.7309999999999999</v>
      </c>
      <c r="X369">
        <f t="shared" si="66"/>
        <v>5.0617142857142854</v>
      </c>
    </row>
    <row r="370" spans="1:24">
      <c r="A370">
        <v>483</v>
      </c>
      <c r="B370">
        <v>-7.9999999999999516E-3</v>
      </c>
      <c r="C370">
        <v>-92.498999999999995</v>
      </c>
      <c r="D370">
        <v>-4.0000000000000008E-2</v>
      </c>
      <c r="E370">
        <v>0.08</v>
      </c>
      <c r="F370">
        <v>-0.10050000000000001</v>
      </c>
      <c r="G370">
        <v>-8.4499999999999992E-2</v>
      </c>
      <c r="H370">
        <v>1.1999999999999997E-2</v>
      </c>
      <c r="I370">
        <v>2.6000000000000002E-2</v>
      </c>
      <c r="J370">
        <v>-1.2999999999999999E-2</v>
      </c>
      <c r="K370">
        <v>-0.15</v>
      </c>
      <c r="L370">
        <v>6.8500000000000005E-2</v>
      </c>
      <c r="M370">
        <v>0.11649999999999999</v>
      </c>
      <c r="N370">
        <f t="shared" si="56"/>
        <v>55</v>
      </c>
      <c r="O370">
        <f t="shared" si="57"/>
        <v>49.928214285714283</v>
      </c>
      <c r="P370">
        <f t="shared" si="58"/>
        <v>44.969371428571428</v>
      </c>
      <c r="Q370">
        <f t="shared" si="59"/>
        <v>40.043550000000003</v>
      </c>
      <c r="R370">
        <f t="shared" si="60"/>
        <v>35.051107142857141</v>
      </c>
      <c r="S370">
        <f t="shared" si="61"/>
        <v>30.157321428571429</v>
      </c>
      <c r="T370">
        <f t="shared" si="62"/>
        <v>25.064714285714285</v>
      </c>
      <c r="U370">
        <f t="shared" si="63"/>
        <v>20.164571428571428</v>
      </c>
      <c r="V370">
        <f t="shared" si="64"/>
        <v>14.615714285714287</v>
      </c>
      <c r="W370">
        <f t="shared" si="65"/>
        <v>9.9514999999999993</v>
      </c>
      <c r="X370">
        <f t="shared" si="66"/>
        <v>5.2661428571428575</v>
      </c>
    </row>
    <row r="371" spans="1:24">
      <c r="A371">
        <v>484.30999999999995</v>
      </c>
      <c r="B371">
        <v>6.3500000000000001E-2</v>
      </c>
      <c r="C371">
        <v>-92.848500000000001</v>
      </c>
      <c r="D371">
        <v>-0.3175</v>
      </c>
      <c r="E371">
        <v>-4.7500000000000001E-2</v>
      </c>
      <c r="F371">
        <v>0.21400000000000002</v>
      </c>
      <c r="G371">
        <v>0.11399999999999999</v>
      </c>
      <c r="H371">
        <v>0.25</v>
      </c>
      <c r="I371">
        <v>-1.7500000000000002E-2</v>
      </c>
      <c r="J371">
        <v>1.0999999999999999E-2</v>
      </c>
      <c r="K371">
        <v>-4.200000000000001E-2</v>
      </c>
      <c r="L371">
        <v>2.5499999999999998E-2</v>
      </c>
      <c r="M371">
        <v>0.10049999999999999</v>
      </c>
      <c r="N371">
        <f t="shared" si="56"/>
        <v>55</v>
      </c>
      <c r="O371">
        <f t="shared" si="57"/>
        <v>49.911542857142855</v>
      </c>
      <c r="P371">
        <f t="shared" si="58"/>
        <v>44.96257142857143</v>
      </c>
      <c r="Q371">
        <f t="shared" si="59"/>
        <v>40.000835714285714</v>
      </c>
      <c r="R371">
        <f t="shared" si="60"/>
        <v>35.020464285714283</v>
      </c>
      <c r="S371">
        <f t="shared" si="61"/>
        <v>30.26</v>
      </c>
      <c r="T371">
        <f t="shared" si="62"/>
        <v>25.119142857142858</v>
      </c>
      <c r="U371">
        <f t="shared" si="63"/>
        <v>20.062857142857144</v>
      </c>
      <c r="V371">
        <f t="shared" si="64"/>
        <v>14.64</v>
      </c>
      <c r="W371">
        <f t="shared" si="65"/>
        <v>10.154</v>
      </c>
      <c r="X371">
        <f t="shared" si="66"/>
        <v>5.2884285714285717</v>
      </c>
    </row>
    <row r="372" spans="1:24">
      <c r="A372">
        <v>485.625</v>
      </c>
      <c r="B372">
        <v>0.1905</v>
      </c>
      <c r="C372">
        <v>-92.991500000000002</v>
      </c>
      <c r="D372">
        <v>-0.54</v>
      </c>
      <c r="E372">
        <v>-7.5000000000000011E-2</v>
      </c>
      <c r="F372">
        <v>1.0499999999999995E-2</v>
      </c>
      <c r="G372">
        <v>0.16300000000000001</v>
      </c>
      <c r="H372">
        <v>0.2205</v>
      </c>
      <c r="I372">
        <v>8.8000000000000009E-2</v>
      </c>
      <c r="J372">
        <v>-1.2E-2</v>
      </c>
      <c r="K372">
        <v>-5.1499999999999997E-2</v>
      </c>
      <c r="L372">
        <v>5.1000000000000004E-2</v>
      </c>
      <c r="M372">
        <v>0.1075</v>
      </c>
      <c r="N372">
        <f t="shared" si="56"/>
        <v>55</v>
      </c>
      <c r="O372">
        <f t="shared" si="57"/>
        <v>49.926178571428572</v>
      </c>
      <c r="P372">
        <f t="shared" si="58"/>
        <v>45.028742857142859</v>
      </c>
      <c r="Q372">
        <f t="shared" si="59"/>
        <v>39.94679285714286</v>
      </c>
      <c r="R372">
        <f t="shared" si="60"/>
        <v>34.998392857142861</v>
      </c>
      <c r="S372">
        <f t="shared" si="61"/>
        <v>30.320535714285715</v>
      </c>
      <c r="T372">
        <f t="shared" si="62"/>
        <v>25.15492857142857</v>
      </c>
      <c r="U372">
        <f t="shared" si="63"/>
        <v>20.003142857142858</v>
      </c>
      <c r="V372">
        <f t="shared" si="64"/>
        <v>14.616428571428571</v>
      </c>
      <c r="W372">
        <f t="shared" si="65"/>
        <v>10.2895</v>
      </c>
      <c r="X372">
        <f t="shared" si="66"/>
        <v>5.3664285714285711</v>
      </c>
    </row>
    <row r="373" spans="1:24">
      <c r="A373">
        <v>486.935</v>
      </c>
      <c r="B373">
        <v>-0.8175</v>
      </c>
      <c r="C373">
        <v>-93.83250000000001</v>
      </c>
      <c r="D373">
        <v>-0.32550000000000001</v>
      </c>
      <c r="E373">
        <v>-9.5000000000000001E-2</v>
      </c>
      <c r="F373">
        <v>-5.0500000000000003E-2</v>
      </c>
      <c r="G373">
        <v>-9.9000000000000005E-2</v>
      </c>
      <c r="H373">
        <v>0.11649999999999999</v>
      </c>
      <c r="I373">
        <v>6.7000000000000004E-2</v>
      </c>
      <c r="J373">
        <v>4.0500000000000001E-2</v>
      </c>
      <c r="K373">
        <v>-0.10550000000000001</v>
      </c>
      <c r="L373">
        <v>4.5500000000000006E-2</v>
      </c>
      <c r="M373">
        <v>0.04</v>
      </c>
      <c r="N373">
        <f t="shared" si="56"/>
        <v>55</v>
      </c>
      <c r="O373">
        <f t="shared" si="57"/>
        <v>49.911907142857146</v>
      </c>
      <c r="P373">
        <f t="shared" si="58"/>
        <v>45.018342857142855</v>
      </c>
      <c r="Q373">
        <f t="shared" si="59"/>
        <v>40.009192857142857</v>
      </c>
      <c r="R373">
        <f t="shared" si="60"/>
        <v>34.991857142857143</v>
      </c>
      <c r="S373">
        <f t="shared" si="61"/>
        <v>30.317321428571429</v>
      </c>
      <c r="T373">
        <f t="shared" si="62"/>
        <v>25.1785</v>
      </c>
      <c r="U373">
        <f t="shared" si="63"/>
        <v>19.997428571428571</v>
      </c>
      <c r="V373">
        <f t="shared" si="64"/>
        <v>14.592499999999999</v>
      </c>
      <c r="W373">
        <f t="shared" si="65"/>
        <v>10.404500000000001</v>
      </c>
      <c r="X373">
        <f t="shared" si="66"/>
        <v>5.4242857142857144</v>
      </c>
    </row>
    <row r="374" spans="1:24">
      <c r="A374">
        <v>488.25</v>
      </c>
      <c r="B374">
        <v>0.15850000000000003</v>
      </c>
      <c r="C374">
        <v>-92.896000000000001</v>
      </c>
      <c r="D374">
        <v>-0.61899999999999999</v>
      </c>
      <c r="E374">
        <v>6.7499999999999991E-2</v>
      </c>
      <c r="F374">
        <v>-0.1535</v>
      </c>
      <c r="G374">
        <v>1.55E-2</v>
      </c>
      <c r="H374">
        <v>0.1545</v>
      </c>
      <c r="I374">
        <v>3.0999999999999996E-2</v>
      </c>
      <c r="J374">
        <v>-4.2000000000000003E-2</v>
      </c>
      <c r="K374">
        <v>-1.4499999999999999E-2</v>
      </c>
      <c r="L374">
        <v>0.108</v>
      </c>
      <c r="M374">
        <v>4.9999999999999958E-4</v>
      </c>
      <c r="N374">
        <f t="shared" si="56"/>
        <v>55</v>
      </c>
      <c r="O374">
        <f t="shared" si="57"/>
        <v>49.900014285714285</v>
      </c>
      <c r="P374">
        <f t="shared" si="58"/>
        <v>45.020571428571429</v>
      </c>
      <c r="Q374">
        <f t="shared" si="59"/>
        <v>40.081899999999997</v>
      </c>
      <c r="R374">
        <f t="shared" si="60"/>
        <v>34.991107142857146</v>
      </c>
      <c r="S374">
        <f t="shared" si="61"/>
        <v>30.333571428571428</v>
      </c>
      <c r="T374">
        <f t="shared" si="62"/>
        <v>25.25242857142857</v>
      </c>
      <c r="U374">
        <f t="shared" si="63"/>
        <v>19.975714285714286</v>
      </c>
      <c r="V374">
        <f t="shared" si="64"/>
        <v>14.699642857142857</v>
      </c>
      <c r="W374">
        <f t="shared" si="65"/>
        <v>10.315</v>
      </c>
      <c r="X374">
        <f t="shared" si="66"/>
        <v>5.2562857142857142</v>
      </c>
    </row>
    <row r="375" spans="1:24">
      <c r="A375">
        <v>489.56</v>
      </c>
      <c r="B375">
        <v>-0.16649999999999998</v>
      </c>
      <c r="C375">
        <v>-93.617999999999995</v>
      </c>
      <c r="D375">
        <v>-7.1000000000000008E-2</v>
      </c>
      <c r="E375">
        <v>0.254</v>
      </c>
      <c r="F375">
        <v>-0.2515</v>
      </c>
      <c r="G375">
        <v>-0.11449999999999999</v>
      </c>
      <c r="H375">
        <v>9.2000000000000012E-2</v>
      </c>
      <c r="I375">
        <v>8.4499999999999992E-2</v>
      </c>
      <c r="J375">
        <v>-3.0000000000000009E-3</v>
      </c>
      <c r="K375">
        <v>-0.1525</v>
      </c>
      <c r="L375">
        <v>-7.000000000000001E-3</v>
      </c>
      <c r="M375">
        <v>4.2999999999999997E-2</v>
      </c>
      <c r="N375">
        <f t="shared" si="56"/>
        <v>55</v>
      </c>
      <c r="O375">
        <f t="shared" si="57"/>
        <v>49.904085714285713</v>
      </c>
      <c r="P375">
        <f t="shared" si="58"/>
        <v>45.036000000000001</v>
      </c>
      <c r="Q375">
        <f t="shared" si="59"/>
        <v>40.08830714285714</v>
      </c>
      <c r="R375">
        <f t="shared" si="60"/>
        <v>34.934535714285715</v>
      </c>
      <c r="S375">
        <f t="shared" si="61"/>
        <v>30.219821428571429</v>
      </c>
      <c r="T375">
        <f t="shared" si="62"/>
        <v>25.321642857142859</v>
      </c>
      <c r="U375">
        <f t="shared" si="63"/>
        <v>19.968</v>
      </c>
      <c r="V375">
        <f t="shared" si="64"/>
        <v>14.730357142857143</v>
      </c>
      <c r="W375">
        <f t="shared" si="65"/>
        <v>10.198</v>
      </c>
      <c r="X375">
        <f t="shared" si="66"/>
        <v>5.1264285714285718</v>
      </c>
    </row>
    <row r="376" spans="1:24">
      <c r="A376">
        <v>490.875</v>
      </c>
      <c r="B376">
        <v>-0.61950000000000005</v>
      </c>
      <c r="C376">
        <v>-93.617999999999995</v>
      </c>
      <c r="D376">
        <v>-0.14250000000000002</v>
      </c>
      <c r="E376">
        <v>-2.3499999999999993E-2</v>
      </c>
      <c r="F376">
        <v>0.38100000000000001</v>
      </c>
      <c r="G376">
        <v>-3.2500000000000001E-2</v>
      </c>
      <c r="H376">
        <v>4.3000000000000003E-2</v>
      </c>
      <c r="I376">
        <v>0.13750000000000001</v>
      </c>
      <c r="J376">
        <v>1.3999999999999999E-2</v>
      </c>
      <c r="K376">
        <v>-5.4500000000000007E-2</v>
      </c>
      <c r="L376">
        <v>0.11299999999999999</v>
      </c>
      <c r="M376">
        <v>8.6999999999999994E-2</v>
      </c>
      <c r="N376">
        <f t="shared" si="56"/>
        <v>55</v>
      </c>
      <c r="O376">
        <f t="shared" si="57"/>
        <v>49.923135714285714</v>
      </c>
      <c r="P376">
        <f t="shared" si="58"/>
        <v>45.045942857142855</v>
      </c>
      <c r="Q376">
        <f t="shared" si="59"/>
        <v>40.111428571428569</v>
      </c>
      <c r="R376">
        <f t="shared" si="60"/>
        <v>34.86617857142857</v>
      </c>
      <c r="S376">
        <f t="shared" si="61"/>
        <v>30.241428571428571</v>
      </c>
      <c r="T376">
        <f t="shared" si="62"/>
        <v>25.351428571428571</v>
      </c>
      <c r="U376">
        <f t="shared" si="63"/>
        <v>19.956</v>
      </c>
      <c r="V376">
        <f t="shared" si="64"/>
        <v>14.734999999999999</v>
      </c>
      <c r="W376">
        <f t="shared" si="65"/>
        <v>10.066000000000001</v>
      </c>
      <c r="X376">
        <f t="shared" si="66"/>
        <v>4.9871428571428575</v>
      </c>
    </row>
    <row r="377" spans="1:24">
      <c r="A377">
        <v>492.19</v>
      </c>
      <c r="B377">
        <v>-0.19849999999999998</v>
      </c>
      <c r="C377">
        <v>-93.427500000000009</v>
      </c>
      <c r="D377">
        <v>-0.3175</v>
      </c>
      <c r="E377">
        <v>9.9499999999999991E-2</v>
      </c>
      <c r="F377">
        <v>0.29099999999999998</v>
      </c>
      <c r="G377">
        <v>-8.7999999999999995E-2</v>
      </c>
      <c r="H377">
        <v>5.7500000000000002E-2</v>
      </c>
      <c r="I377">
        <v>0.19850000000000001</v>
      </c>
      <c r="J377">
        <v>-5.1000000000000004E-2</v>
      </c>
      <c r="K377">
        <v>0</v>
      </c>
      <c r="L377">
        <v>-2.1000000000000005E-2</v>
      </c>
      <c r="M377">
        <v>-7.9500000000000001E-2</v>
      </c>
      <c r="N377">
        <f t="shared" si="56"/>
        <v>55</v>
      </c>
      <c r="O377">
        <f t="shared" si="57"/>
        <v>49.943899999999999</v>
      </c>
      <c r="P377">
        <f t="shared" si="58"/>
        <v>45.0364</v>
      </c>
      <c r="Q377">
        <f t="shared" si="59"/>
        <v>40.139471428571426</v>
      </c>
      <c r="R377">
        <f t="shared" si="60"/>
        <v>34.875392857142856</v>
      </c>
      <c r="S377">
        <f t="shared" si="61"/>
        <v>30.228571428571428</v>
      </c>
      <c r="T377">
        <f t="shared" si="62"/>
        <v>25.355714285714285</v>
      </c>
      <c r="U377">
        <f t="shared" si="63"/>
        <v>19.915428571428571</v>
      </c>
      <c r="V377">
        <f t="shared" si="64"/>
        <v>14.846071428571429</v>
      </c>
      <c r="W377">
        <f t="shared" si="65"/>
        <v>9.9604999999999997</v>
      </c>
      <c r="X377">
        <f t="shared" si="66"/>
        <v>4.9185714285714282</v>
      </c>
    </row>
    <row r="378" spans="1:24">
      <c r="A378">
        <v>493.5</v>
      </c>
      <c r="B378">
        <v>-0.1905</v>
      </c>
      <c r="C378">
        <v>-93.522999999999996</v>
      </c>
      <c r="D378">
        <v>-0.22249999999999998</v>
      </c>
      <c r="E378">
        <v>8.7500000000000008E-2</v>
      </c>
      <c r="F378">
        <v>0.2485</v>
      </c>
      <c r="G378">
        <v>-0.15</v>
      </c>
      <c r="H378">
        <v>-6.8499999999999991E-2</v>
      </c>
      <c r="I378">
        <v>0.14400000000000002</v>
      </c>
      <c r="J378">
        <v>-2.5000000000000001E-3</v>
      </c>
      <c r="K378">
        <v>9.9999999999999742E-4</v>
      </c>
      <c r="L378">
        <v>-9.1499999999999998E-2</v>
      </c>
      <c r="M378">
        <v>-5.0999999999999997E-2</v>
      </c>
      <c r="N378">
        <f t="shared" si="56"/>
        <v>55</v>
      </c>
      <c r="O378">
        <f t="shared" si="57"/>
        <v>49.974521428571428</v>
      </c>
      <c r="P378">
        <f t="shared" si="58"/>
        <v>45.013771428571431</v>
      </c>
      <c r="Q378">
        <f t="shared" si="59"/>
        <v>40.198900000000002</v>
      </c>
      <c r="R378">
        <f t="shared" si="60"/>
        <v>34.899178571428571</v>
      </c>
      <c r="S378">
        <f t="shared" si="61"/>
        <v>30.231785714285714</v>
      </c>
      <c r="T378">
        <f t="shared" si="62"/>
        <v>25.367285714285714</v>
      </c>
      <c r="U378">
        <f t="shared" si="63"/>
        <v>19.899142857142856</v>
      </c>
      <c r="V378">
        <f t="shared" si="64"/>
        <v>14.883928571428571</v>
      </c>
      <c r="W378">
        <f t="shared" si="65"/>
        <v>9.8785000000000007</v>
      </c>
      <c r="X378">
        <f t="shared" si="66"/>
        <v>4.8838571428571429</v>
      </c>
    </row>
    <row r="379" spans="1:24">
      <c r="A379">
        <v>494.815</v>
      </c>
      <c r="B379">
        <v>0.27800000000000002</v>
      </c>
      <c r="C379">
        <v>-93.594499999999996</v>
      </c>
      <c r="D379">
        <v>-9.5499999999999974E-2</v>
      </c>
      <c r="E379">
        <v>1.1999999999999997E-2</v>
      </c>
      <c r="F379">
        <v>0.13500000000000001</v>
      </c>
      <c r="G379">
        <v>-0.156</v>
      </c>
      <c r="H379">
        <v>0.28100000000000003</v>
      </c>
      <c r="I379">
        <v>0.1575</v>
      </c>
      <c r="J379">
        <v>-3.3000000000000002E-2</v>
      </c>
      <c r="K379">
        <v>-4.5000000000000005E-2</v>
      </c>
      <c r="L379">
        <v>-8.1000000000000003E-2</v>
      </c>
      <c r="M379">
        <v>-5.5E-2</v>
      </c>
      <c r="N379">
        <f t="shared" si="56"/>
        <v>55</v>
      </c>
      <c r="O379">
        <f t="shared" si="57"/>
        <v>49.954421428571429</v>
      </c>
      <c r="P379">
        <f t="shared" si="58"/>
        <v>44.974342857142858</v>
      </c>
      <c r="Q379">
        <f t="shared" si="59"/>
        <v>40.266685714285714</v>
      </c>
      <c r="R379">
        <f t="shared" si="60"/>
        <v>34.899821428571428</v>
      </c>
      <c r="S379">
        <f t="shared" si="61"/>
        <v>30.175535714285715</v>
      </c>
      <c r="T379">
        <f t="shared" si="62"/>
        <v>25.430499999999999</v>
      </c>
      <c r="U379">
        <f t="shared" si="63"/>
        <v>19.830285714285715</v>
      </c>
      <c r="V379">
        <f t="shared" si="64"/>
        <v>14.961428571428572</v>
      </c>
      <c r="W379">
        <f t="shared" si="65"/>
        <v>9.8424999999999994</v>
      </c>
      <c r="X379">
        <f t="shared" si="66"/>
        <v>4.8564285714285713</v>
      </c>
    </row>
    <row r="380" spans="1:24">
      <c r="A380">
        <v>496.125</v>
      </c>
      <c r="B380">
        <v>0.22999999999999998</v>
      </c>
      <c r="C380">
        <v>-94.158000000000001</v>
      </c>
      <c r="D380">
        <v>0.15899999999999997</v>
      </c>
      <c r="E380">
        <v>-0.17849999999999999</v>
      </c>
      <c r="F380">
        <v>0.10050000000000001</v>
      </c>
      <c r="G380">
        <v>-5.6000000000000001E-2</v>
      </c>
      <c r="H380">
        <v>8.0500000000000002E-2</v>
      </c>
      <c r="I380">
        <v>7.6999999999999999E-2</v>
      </c>
      <c r="J380">
        <v>-3.0499999999999999E-2</v>
      </c>
      <c r="K380">
        <v>0.05</v>
      </c>
      <c r="L380">
        <v>-0.06</v>
      </c>
      <c r="M380">
        <v>-3.9999999999999994E-2</v>
      </c>
      <c r="N380">
        <f t="shared" si="56"/>
        <v>55</v>
      </c>
      <c r="O380">
        <f t="shared" si="57"/>
        <v>49.938071428571426</v>
      </c>
      <c r="P380">
        <f t="shared" si="58"/>
        <v>44.968857142857146</v>
      </c>
      <c r="Q380">
        <f t="shared" si="59"/>
        <v>40.190542857142859</v>
      </c>
      <c r="R380">
        <f t="shared" si="60"/>
        <v>34.876785714285717</v>
      </c>
      <c r="S380">
        <f t="shared" si="61"/>
        <v>30.109464285714285</v>
      </c>
      <c r="T380">
        <f t="shared" si="62"/>
        <v>25.438214285714285</v>
      </c>
      <c r="U380">
        <f t="shared" si="63"/>
        <v>19.775142857142857</v>
      </c>
      <c r="V380">
        <f t="shared" si="64"/>
        <v>15.046071428571429</v>
      </c>
      <c r="W380">
        <f t="shared" si="65"/>
        <v>9.8605</v>
      </c>
      <c r="X380">
        <f t="shared" si="66"/>
        <v>4.7308571428571433</v>
      </c>
    </row>
    <row r="381" spans="1:24">
      <c r="A381">
        <v>497.44</v>
      </c>
      <c r="B381">
        <v>-0.254</v>
      </c>
      <c r="C381">
        <v>-93.777000000000001</v>
      </c>
      <c r="D381">
        <v>9.5500000000000002E-2</v>
      </c>
      <c r="E381">
        <v>-0.1305</v>
      </c>
      <c r="F381">
        <v>0.16650000000000001</v>
      </c>
      <c r="G381">
        <v>0.1265</v>
      </c>
      <c r="H381">
        <v>0.16350000000000001</v>
      </c>
      <c r="I381">
        <v>5.7999999999999996E-2</v>
      </c>
      <c r="J381">
        <v>-7.0499999999999993E-2</v>
      </c>
      <c r="K381">
        <v>3.85E-2</v>
      </c>
      <c r="L381">
        <v>2.6000000000000002E-2</v>
      </c>
      <c r="M381">
        <v>-0.04</v>
      </c>
      <c r="N381">
        <f t="shared" si="56"/>
        <v>55</v>
      </c>
      <c r="O381">
        <f t="shared" si="57"/>
        <v>49.95542857142857</v>
      </c>
      <c r="P381">
        <f t="shared" si="58"/>
        <v>44.981085714285712</v>
      </c>
      <c r="Q381">
        <f t="shared" si="59"/>
        <v>40.14235</v>
      </c>
      <c r="R381">
        <f t="shared" si="60"/>
        <v>34.911178571428572</v>
      </c>
      <c r="S381">
        <f t="shared" si="61"/>
        <v>30.016607142857143</v>
      </c>
      <c r="T381">
        <f t="shared" si="62"/>
        <v>25.353571428571428</v>
      </c>
      <c r="U381">
        <f t="shared" si="63"/>
        <v>19.783428571428573</v>
      </c>
      <c r="V381">
        <f t="shared" si="64"/>
        <v>15.068571428571429</v>
      </c>
      <c r="W381">
        <f t="shared" si="65"/>
        <v>9.952</v>
      </c>
      <c r="X381">
        <f t="shared" si="66"/>
        <v>4.8564285714285713</v>
      </c>
    </row>
    <row r="382" spans="1:24">
      <c r="A382">
        <v>498.75</v>
      </c>
      <c r="B382">
        <v>-0.66649999999999998</v>
      </c>
      <c r="C382">
        <v>-93.4435</v>
      </c>
      <c r="D382">
        <v>-0.54</v>
      </c>
      <c r="E382">
        <v>-9.0999999999999998E-2</v>
      </c>
      <c r="F382">
        <v>0.1135</v>
      </c>
      <c r="G382">
        <v>-0.1115</v>
      </c>
      <c r="H382">
        <v>-6.5500000000000003E-2</v>
      </c>
      <c r="I382">
        <v>0.23199999999999998</v>
      </c>
      <c r="J382">
        <v>-0.1235</v>
      </c>
      <c r="K382">
        <v>-4.3999999999999997E-2</v>
      </c>
      <c r="L382">
        <v>-4.2999999999999997E-2</v>
      </c>
      <c r="M382">
        <v>1.1000000000000001E-2</v>
      </c>
      <c r="N382">
        <f t="shared" si="56"/>
        <v>55</v>
      </c>
      <c r="O382">
        <f t="shared" si="57"/>
        <v>49.944885714285711</v>
      </c>
      <c r="P382">
        <f t="shared" si="58"/>
        <v>44.95617142857143</v>
      </c>
      <c r="Q382">
        <f t="shared" si="59"/>
        <v>40.167885714285717</v>
      </c>
      <c r="R382">
        <f t="shared" si="60"/>
        <v>34.88064285714286</v>
      </c>
      <c r="S382">
        <f t="shared" si="61"/>
        <v>29.969642857142858</v>
      </c>
      <c r="T382">
        <f t="shared" si="62"/>
        <v>25.346285714285713</v>
      </c>
      <c r="U382">
        <f t="shared" si="63"/>
        <v>19.759428571428572</v>
      </c>
      <c r="V382">
        <f t="shared" si="64"/>
        <v>15.116785714285715</v>
      </c>
      <c r="W382">
        <f t="shared" si="65"/>
        <v>10.087</v>
      </c>
      <c r="X382">
        <f t="shared" si="66"/>
        <v>4.870571428571429</v>
      </c>
    </row>
    <row r="383" spans="1:24">
      <c r="A383">
        <v>500.065</v>
      </c>
      <c r="B383">
        <v>-0.83350000000000002</v>
      </c>
      <c r="C383">
        <v>-93.991500000000002</v>
      </c>
      <c r="D383">
        <v>-0.52400000000000002</v>
      </c>
      <c r="E383">
        <v>-7.1500000000000008E-2</v>
      </c>
      <c r="F383">
        <v>-2.8999999999999998E-2</v>
      </c>
      <c r="G383">
        <v>-0.13999999999999999</v>
      </c>
      <c r="H383">
        <v>-0.14199999999999999</v>
      </c>
      <c r="I383">
        <v>0.1555</v>
      </c>
      <c r="J383">
        <v>-8.2500000000000004E-2</v>
      </c>
      <c r="K383">
        <v>6.4000000000000001E-2</v>
      </c>
      <c r="L383">
        <v>0.13100000000000001</v>
      </c>
      <c r="M383">
        <v>-5.9499999999999997E-2</v>
      </c>
      <c r="N383">
        <f t="shared" si="56"/>
        <v>55</v>
      </c>
      <c r="O383">
        <f t="shared" si="57"/>
        <v>49.929585714285714</v>
      </c>
      <c r="P383">
        <f t="shared" si="58"/>
        <v>44.949371428571432</v>
      </c>
      <c r="Q383">
        <f t="shared" si="59"/>
        <v>40.168814285714284</v>
      </c>
      <c r="R383">
        <f t="shared" si="60"/>
        <v>34.914714285714282</v>
      </c>
      <c r="S383">
        <f t="shared" si="61"/>
        <v>29.925714285714285</v>
      </c>
      <c r="T383">
        <f t="shared" si="62"/>
        <v>25.302142857142858</v>
      </c>
      <c r="U383">
        <f t="shared" si="63"/>
        <v>19.724285714285713</v>
      </c>
      <c r="V383">
        <f t="shared" si="64"/>
        <v>15.147142857142857</v>
      </c>
      <c r="W383">
        <f t="shared" si="65"/>
        <v>10.179</v>
      </c>
      <c r="X383">
        <f t="shared" si="66"/>
        <v>4.8915714285714289</v>
      </c>
    </row>
    <row r="384" spans="1:24">
      <c r="A384">
        <v>501.375</v>
      </c>
      <c r="B384">
        <v>-0.6825</v>
      </c>
      <c r="C384">
        <v>-93.57050000000001</v>
      </c>
      <c r="D384">
        <v>8.7499999999999967E-2</v>
      </c>
      <c r="E384">
        <v>0.20650000000000002</v>
      </c>
      <c r="F384">
        <v>3.15E-2</v>
      </c>
      <c r="G384">
        <v>7.2499999999999995E-2</v>
      </c>
      <c r="H384">
        <v>-0.20249999999999999</v>
      </c>
      <c r="I384">
        <v>9.9999999999999915E-4</v>
      </c>
      <c r="J384">
        <v>-3.6499999999999998E-2</v>
      </c>
      <c r="K384">
        <v>3.15E-2</v>
      </c>
      <c r="L384">
        <v>7.0500000000000007E-2</v>
      </c>
      <c r="M384">
        <v>6.7000000000000004E-2</v>
      </c>
      <c r="N384">
        <f t="shared" si="56"/>
        <v>55</v>
      </c>
      <c r="O384">
        <f t="shared" si="57"/>
        <v>49.89217142857143</v>
      </c>
      <c r="P384">
        <f t="shared" si="58"/>
        <v>44.982057142857144</v>
      </c>
      <c r="Q384">
        <f t="shared" si="59"/>
        <v>40.132414285714283</v>
      </c>
      <c r="R384">
        <f t="shared" si="60"/>
        <v>34.92285714285714</v>
      </c>
      <c r="S384">
        <f t="shared" si="61"/>
        <v>29.921428571428571</v>
      </c>
      <c r="T384">
        <f t="shared" si="62"/>
        <v>25.306428571428572</v>
      </c>
      <c r="U384">
        <f t="shared" si="63"/>
        <v>19.699714285714286</v>
      </c>
      <c r="V384">
        <f t="shared" si="64"/>
        <v>15.148928571428572</v>
      </c>
      <c r="W384">
        <f t="shared" si="65"/>
        <v>10.384</v>
      </c>
      <c r="X384">
        <f t="shared" si="66"/>
        <v>4.9567142857142859</v>
      </c>
    </row>
    <row r="385" spans="1:24">
      <c r="A385">
        <v>502.69</v>
      </c>
      <c r="B385">
        <v>-0.82550000000000001</v>
      </c>
      <c r="C385">
        <v>-93.610500000000002</v>
      </c>
      <c r="D385">
        <v>-0.46850000000000003</v>
      </c>
      <c r="E385">
        <v>-0.1305</v>
      </c>
      <c r="F385">
        <v>0.38600000000000001</v>
      </c>
      <c r="G385">
        <v>-0.29250000000000004</v>
      </c>
      <c r="H385">
        <v>-0.2</v>
      </c>
      <c r="I385">
        <v>0.127</v>
      </c>
      <c r="J385">
        <v>-4.4499999999999998E-2</v>
      </c>
      <c r="K385">
        <v>6.8500000000000005E-2</v>
      </c>
      <c r="L385">
        <v>4.3500000000000004E-2</v>
      </c>
      <c r="M385">
        <v>-3.4499999999999996E-2</v>
      </c>
      <c r="N385">
        <f t="shared" si="56"/>
        <v>55</v>
      </c>
      <c r="O385">
        <f t="shared" si="57"/>
        <v>49.852035714285712</v>
      </c>
      <c r="P385">
        <f t="shared" si="58"/>
        <v>44.985199999999999</v>
      </c>
      <c r="Q385">
        <f t="shared" si="59"/>
        <v>40.137335714285712</v>
      </c>
      <c r="R385">
        <f t="shared" si="60"/>
        <v>34.922107142857143</v>
      </c>
      <c r="S385">
        <f t="shared" si="61"/>
        <v>29.820535714285715</v>
      </c>
      <c r="T385">
        <f t="shared" si="62"/>
        <v>25.266785714285714</v>
      </c>
      <c r="U385">
        <f t="shared" si="63"/>
        <v>19.735428571428571</v>
      </c>
      <c r="V385">
        <f t="shared" si="64"/>
        <v>15.136071428571428</v>
      </c>
      <c r="W385">
        <f t="shared" si="65"/>
        <v>10.384</v>
      </c>
      <c r="X385">
        <f t="shared" si="66"/>
        <v>5.0647142857142855</v>
      </c>
    </row>
    <row r="386" spans="1:24">
      <c r="A386">
        <v>504</v>
      </c>
      <c r="B386">
        <v>0.29400000000000004</v>
      </c>
      <c r="C386">
        <v>-93.682000000000002</v>
      </c>
      <c r="D386">
        <v>-0.45250000000000001</v>
      </c>
      <c r="E386">
        <v>-4.7500000000000001E-2</v>
      </c>
      <c r="F386">
        <v>0.14000000000000001</v>
      </c>
      <c r="G386">
        <v>2.9999999999999996E-3</v>
      </c>
      <c r="H386">
        <v>0.158</v>
      </c>
      <c r="I386">
        <v>5.45E-2</v>
      </c>
      <c r="J386">
        <v>-9.4500000000000001E-2</v>
      </c>
      <c r="K386">
        <v>-2.5000000000000005E-3</v>
      </c>
      <c r="L386">
        <v>1.1000000000000003E-2</v>
      </c>
      <c r="M386">
        <v>-3.0499999999999999E-2</v>
      </c>
      <c r="N386">
        <f t="shared" si="56"/>
        <v>55</v>
      </c>
      <c r="O386">
        <f t="shared" si="57"/>
        <v>49.871450000000003</v>
      </c>
      <c r="P386">
        <f t="shared" si="58"/>
        <v>44.972057142857146</v>
      </c>
      <c r="Q386">
        <f t="shared" si="59"/>
        <v>40.129442857142855</v>
      </c>
      <c r="R386">
        <f t="shared" si="60"/>
        <v>34.972035714285717</v>
      </c>
      <c r="S386">
        <f t="shared" si="61"/>
        <v>29.846785714285716</v>
      </c>
      <c r="T386">
        <f t="shared" si="62"/>
        <v>25.12857142857143</v>
      </c>
      <c r="U386">
        <f t="shared" si="63"/>
        <v>19.795428571428573</v>
      </c>
      <c r="V386">
        <f t="shared" si="64"/>
        <v>15.233214285714286</v>
      </c>
      <c r="W386">
        <f t="shared" si="65"/>
        <v>10.444000000000001</v>
      </c>
      <c r="X386">
        <f t="shared" si="66"/>
        <v>5.0617142857142854</v>
      </c>
    </row>
    <row r="387" spans="1:24">
      <c r="A387">
        <v>505.31</v>
      </c>
      <c r="B387">
        <v>1.484</v>
      </c>
      <c r="C387">
        <v>-93.84</v>
      </c>
      <c r="D387">
        <v>-0.71399999999999997</v>
      </c>
      <c r="E387">
        <v>0.1075</v>
      </c>
      <c r="F387">
        <v>-9.5500000000000002E-2</v>
      </c>
      <c r="G387">
        <v>-1.7999999999999999E-2</v>
      </c>
      <c r="H387">
        <v>6.8499999999999991E-2</v>
      </c>
      <c r="I387">
        <v>8.7000000000000008E-2</v>
      </c>
      <c r="J387">
        <v>-7.350000000000001E-2</v>
      </c>
      <c r="K387">
        <v>5.2499999999999998E-2</v>
      </c>
      <c r="L387">
        <v>0.14499999999999999</v>
      </c>
      <c r="M387">
        <v>3.6000000000000004E-2</v>
      </c>
      <c r="N387">
        <f t="shared" si="56"/>
        <v>55</v>
      </c>
      <c r="O387">
        <f t="shared" si="57"/>
        <v>49.885057142857143</v>
      </c>
      <c r="P387">
        <f t="shared" si="58"/>
        <v>44.966171428571428</v>
      </c>
      <c r="Q387">
        <f t="shared" si="59"/>
        <v>40.10585714285714</v>
      </c>
      <c r="R387">
        <f t="shared" si="60"/>
        <v>35.045107142857141</v>
      </c>
      <c r="S387">
        <f t="shared" si="61"/>
        <v>29.87482142857143</v>
      </c>
      <c r="T387">
        <f t="shared" si="62"/>
        <v>25.024857142857144</v>
      </c>
      <c r="U387">
        <f t="shared" si="63"/>
        <v>19.798857142857141</v>
      </c>
      <c r="V387">
        <f t="shared" si="64"/>
        <v>15.225357142857142</v>
      </c>
      <c r="W387">
        <f t="shared" si="65"/>
        <v>10.313000000000001</v>
      </c>
      <c r="X387">
        <f t="shared" si="66"/>
        <v>5.2952857142857139</v>
      </c>
    </row>
    <row r="388" spans="1:24">
      <c r="A388">
        <v>506.625</v>
      </c>
      <c r="B388">
        <v>0.127</v>
      </c>
      <c r="C388">
        <v>-94.17349999999999</v>
      </c>
      <c r="D388">
        <v>-0.84099999999999997</v>
      </c>
      <c r="E388">
        <v>-0.10300000000000001</v>
      </c>
      <c r="F388">
        <v>0.193</v>
      </c>
      <c r="G388">
        <v>0.123</v>
      </c>
      <c r="H388">
        <v>-0.11900000000000001</v>
      </c>
      <c r="I388">
        <v>-3.4500000000000003E-2</v>
      </c>
      <c r="J388">
        <v>-8.0000000000000002E-3</v>
      </c>
      <c r="K388">
        <v>2.0500000000000001E-2</v>
      </c>
      <c r="L388">
        <v>2.5999999999999999E-2</v>
      </c>
      <c r="M388">
        <v>8.6000000000000007E-2</v>
      </c>
      <c r="N388">
        <f t="shared" si="56"/>
        <v>55</v>
      </c>
      <c r="O388">
        <f t="shared" si="57"/>
        <v>49.869071428571431</v>
      </c>
      <c r="P388">
        <f t="shared" si="58"/>
        <v>44.935828571428573</v>
      </c>
      <c r="Q388">
        <f t="shared" si="59"/>
        <v>40.030642857142858</v>
      </c>
      <c r="R388">
        <f t="shared" si="60"/>
        <v>35.005357142857143</v>
      </c>
      <c r="S388">
        <f t="shared" si="61"/>
        <v>29.95767857142857</v>
      </c>
      <c r="T388">
        <f t="shared" si="62"/>
        <v>25.015642857142858</v>
      </c>
      <c r="U388">
        <f t="shared" si="63"/>
        <v>19.734571428571428</v>
      </c>
      <c r="V388">
        <f t="shared" si="64"/>
        <v>15.252142857142857</v>
      </c>
      <c r="W388">
        <f t="shared" si="65"/>
        <v>10.164999999999999</v>
      </c>
      <c r="X388">
        <f t="shared" si="66"/>
        <v>5.2507142857142854</v>
      </c>
    </row>
    <row r="389" spans="1:24">
      <c r="A389">
        <v>507.935</v>
      </c>
      <c r="B389">
        <v>3.2000000000000001E-2</v>
      </c>
      <c r="C389">
        <v>-94.086500000000001</v>
      </c>
      <c r="D389">
        <v>-8.6999999999999994E-2</v>
      </c>
      <c r="E389">
        <v>-0.20600000000000002</v>
      </c>
      <c r="F389">
        <v>7.1000000000000008E-2</v>
      </c>
      <c r="G389">
        <v>0.1215</v>
      </c>
      <c r="H389">
        <v>7.9999999999999984E-3</v>
      </c>
      <c r="I389">
        <v>-9.0499999999999997E-2</v>
      </c>
      <c r="J389">
        <v>-1.8499999999999999E-2</v>
      </c>
      <c r="K389">
        <v>9.1999999999999998E-2</v>
      </c>
      <c r="L389">
        <v>1.6999999999999994E-2</v>
      </c>
      <c r="M389">
        <v>7.4999999999999997E-3</v>
      </c>
      <c r="N389">
        <f t="shared" si="56"/>
        <v>55</v>
      </c>
      <c r="O389">
        <f t="shared" si="57"/>
        <v>49.869071428571431</v>
      </c>
      <c r="P389">
        <f t="shared" si="58"/>
        <v>44.942171428571427</v>
      </c>
      <c r="Q389">
        <f t="shared" si="59"/>
        <v>39.968800000000002</v>
      </c>
      <c r="R389">
        <f t="shared" si="60"/>
        <v>35.085285714285718</v>
      </c>
      <c r="S389">
        <f t="shared" si="61"/>
        <v>29.966785714285713</v>
      </c>
      <c r="T389">
        <f t="shared" si="62"/>
        <v>24.931642857142858</v>
      </c>
      <c r="U389">
        <f t="shared" si="63"/>
        <v>19.761714285714287</v>
      </c>
      <c r="V389">
        <f t="shared" si="64"/>
        <v>15.274285714285714</v>
      </c>
      <c r="W389">
        <f t="shared" si="65"/>
        <v>10.124499999999999</v>
      </c>
      <c r="X389">
        <f t="shared" si="66"/>
        <v>5.3612857142857147</v>
      </c>
    </row>
    <row r="390" spans="1:24">
      <c r="A390">
        <v>509.25</v>
      </c>
      <c r="B390">
        <v>-1.2145000000000001</v>
      </c>
      <c r="C390">
        <v>-93.784500000000008</v>
      </c>
      <c r="D390">
        <v>-0.20650000000000002</v>
      </c>
      <c r="E390">
        <v>-0.123</v>
      </c>
      <c r="F390">
        <v>-0.156</v>
      </c>
      <c r="G390">
        <v>0.20100000000000001</v>
      </c>
      <c r="H390">
        <v>-6.3500000000000001E-2</v>
      </c>
      <c r="I390">
        <v>-8.6500000000000007E-2</v>
      </c>
      <c r="J390">
        <v>-7.6499999999999999E-2</v>
      </c>
      <c r="K390">
        <v>5.2999999999999999E-2</v>
      </c>
      <c r="L390">
        <v>0</v>
      </c>
      <c r="M390">
        <v>0.21300000000000002</v>
      </c>
      <c r="N390">
        <f t="shared" si="56"/>
        <v>55</v>
      </c>
      <c r="O390">
        <f t="shared" si="57"/>
        <v>49.873164285714289</v>
      </c>
      <c r="P390">
        <f t="shared" si="58"/>
        <v>44.917657142857145</v>
      </c>
      <c r="Q390">
        <f t="shared" si="59"/>
        <v>39.951157142857141</v>
      </c>
      <c r="R390">
        <f t="shared" si="60"/>
        <v>35.103607142857143</v>
      </c>
      <c r="S390">
        <f t="shared" si="61"/>
        <v>29.900892857142857</v>
      </c>
      <c r="T390">
        <f t="shared" si="62"/>
        <v>24.872499999999999</v>
      </c>
      <c r="U390">
        <f t="shared" si="63"/>
        <v>19.820857142857143</v>
      </c>
      <c r="V390">
        <f t="shared" si="64"/>
        <v>15.301785714285714</v>
      </c>
      <c r="W390">
        <f t="shared" si="65"/>
        <v>9.9815000000000005</v>
      </c>
      <c r="X390">
        <f t="shared" si="66"/>
        <v>5.45</v>
      </c>
    </row>
    <row r="391" spans="1:24">
      <c r="A391">
        <v>510.56</v>
      </c>
      <c r="B391">
        <v>-1.595</v>
      </c>
      <c r="C391">
        <v>-94.348500000000001</v>
      </c>
      <c r="D391">
        <v>-0.28550000000000003</v>
      </c>
      <c r="E391">
        <v>-5.8999999999999997E-2</v>
      </c>
      <c r="F391">
        <v>-0.3735</v>
      </c>
      <c r="G391">
        <v>-0.11299999999999999</v>
      </c>
      <c r="H391">
        <v>2.9499999999999998E-2</v>
      </c>
      <c r="I391">
        <v>-2.0499999999999997E-2</v>
      </c>
      <c r="J391">
        <v>-0.14899999999999999</v>
      </c>
      <c r="K391">
        <v>6.9000000000000006E-2</v>
      </c>
      <c r="L391">
        <v>-7.7499999999999999E-2</v>
      </c>
      <c r="M391">
        <v>1.4999999999999999E-2</v>
      </c>
      <c r="N391">
        <f t="shared" ref="N391:N454" si="67">AVERAGE(C388:C394)*N$3+N$2</f>
        <v>55</v>
      </c>
      <c r="O391">
        <f t="shared" ref="O391:O454" si="68">AVERAGE(D388:D394)*O$3+O$2</f>
        <v>49.88062142857143</v>
      </c>
      <c r="P391">
        <f t="shared" ref="P391:P454" si="69">AVERAGE(E388:E394)*P$3+P$2</f>
        <v>44.909485714285715</v>
      </c>
      <c r="Q391">
        <f t="shared" ref="Q391:Q454" si="70">AVERAGE(F388:F394)*Q$3+Q$2</f>
        <v>39.944842857142859</v>
      </c>
      <c r="R391">
        <f t="shared" ref="R391:R454" si="71">AVERAGE(G388:G394)*R$3+R$2</f>
        <v>35.174750000000003</v>
      </c>
      <c r="S391">
        <f t="shared" ref="S391:S454" si="72">AVERAGE(H388:H394)*S$3+S$2</f>
        <v>29.805892857142858</v>
      </c>
      <c r="T391">
        <f t="shared" ref="T391:T454" si="73">AVERAGE(I388:I394)*T$3+T$2</f>
        <v>24.737285714285715</v>
      </c>
      <c r="U391">
        <f t="shared" ref="U391:U454" si="74">AVERAGE(J388:J394)*U$3+U$2</f>
        <v>19.846</v>
      </c>
      <c r="V391">
        <f t="shared" ref="V391:V454" si="75">AVERAGE(K388:K394)*V$3+V$2</f>
        <v>15.276071428571429</v>
      </c>
      <c r="W391">
        <f t="shared" ref="W391:W454" si="76">AVERAGE(L388:L394)*W$3+W$2</f>
        <v>9.7874999999999996</v>
      </c>
      <c r="X391">
        <f t="shared" ref="X391:X454" si="77">AVERAGE(M388:M394)*X$3+X$2</f>
        <v>5.411428571428571</v>
      </c>
    </row>
    <row r="392" spans="1:24">
      <c r="A392">
        <v>511.875</v>
      </c>
      <c r="B392">
        <v>-0.35699999999999998</v>
      </c>
      <c r="C392">
        <v>-94.046999999999997</v>
      </c>
      <c r="D392">
        <v>-0.46850000000000003</v>
      </c>
      <c r="E392">
        <v>-7.5000000000000011E-2</v>
      </c>
      <c r="F392">
        <v>5.2999999999999999E-2</v>
      </c>
      <c r="G392">
        <v>8.0500000000000002E-2</v>
      </c>
      <c r="H392">
        <v>-0.17449999999999999</v>
      </c>
      <c r="I392">
        <v>-6.9000000000000006E-2</v>
      </c>
      <c r="J392">
        <v>3.0000000000000027E-3</v>
      </c>
      <c r="K392">
        <v>9.9500000000000005E-2</v>
      </c>
      <c r="L392">
        <v>3.0000000000000027E-3</v>
      </c>
      <c r="M392">
        <v>9.4500000000000001E-2</v>
      </c>
      <c r="N392">
        <f t="shared" si="67"/>
        <v>55</v>
      </c>
      <c r="O392">
        <f t="shared" si="68"/>
        <v>49.92585714285714</v>
      </c>
      <c r="P392">
        <f t="shared" si="69"/>
        <v>44.932114285714285</v>
      </c>
      <c r="Q392">
        <f t="shared" si="70"/>
        <v>39.938992857142857</v>
      </c>
      <c r="R392">
        <f t="shared" si="71"/>
        <v>35.187392857142854</v>
      </c>
      <c r="S392">
        <f t="shared" si="72"/>
        <v>29.849107142857143</v>
      </c>
      <c r="T392">
        <f t="shared" si="73"/>
        <v>24.726357142857143</v>
      </c>
      <c r="U392">
        <f t="shared" si="74"/>
        <v>19.881714285714285</v>
      </c>
      <c r="V392">
        <f t="shared" si="75"/>
        <v>15.208571428571428</v>
      </c>
      <c r="W392">
        <f t="shared" si="76"/>
        <v>9.7684999999999995</v>
      </c>
      <c r="X392">
        <f t="shared" si="77"/>
        <v>5.2815714285714286</v>
      </c>
    </row>
    <row r="393" spans="1:24">
      <c r="A393">
        <v>513.18499999999995</v>
      </c>
      <c r="B393">
        <v>0.65100000000000002</v>
      </c>
      <c r="C393">
        <v>-94.182000000000002</v>
      </c>
      <c r="D393">
        <v>-0.35699999999999998</v>
      </c>
      <c r="E393">
        <v>-0.26200000000000001</v>
      </c>
      <c r="F393">
        <v>4.4999999999999998E-2</v>
      </c>
      <c r="G393">
        <v>8.8499999999999995E-2</v>
      </c>
      <c r="H393">
        <v>-2.6499999999999999E-2</v>
      </c>
      <c r="I393">
        <v>-8.3500000000000005E-2</v>
      </c>
      <c r="J393">
        <v>9.0000000000000011E-3</v>
      </c>
      <c r="K393">
        <v>3.5999999999999997E-2</v>
      </c>
      <c r="L393">
        <v>-0.13200000000000001</v>
      </c>
      <c r="M393">
        <v>7.3000000000000009E-2</v>
      </c>
      <c r="N393">
        <f t="shared" si="67"/>
        <v>55</v>
      </c>
      <c r="O393">
        <f t="shared" si="68"/>
        <v>49.952042857142857</v>
      </c>
      <c r="P393">
        <f t="shared" si="69"/>
        <v>44.950228571428575</v>
      </c>
      <c r="Q393">
        <f t="shared" si="70"/>
        <v>39.881142857142855</v>
      </c>
      <c r="R393">
        <f t="shared" si="71"/>
        <v>35.145607142857145</v>
      </c>
      <c r="S393">
        <f t="shared" si="72"/>
        <v>29.823392857142856</v>
      </c>
      <c r="T393">
        <f t="shared" si="73"/>
        <v>24.705571428571428</v>
      </c>
      <c r="U393">
        <f t="shared" si="74"/>
        <v>19.911428571428573</v>
      </c>
      <c r="V393">
        <f t="shared" si="75"/>
        <v>15.144642857142857</v>
      </c>
      <c r="W393">
        <f t="shared" si="76"/>
        <v>9.6319999999999997</v>
      </c>
      <c r="X393">
        <f t="shared" si="77"/>
        <v>5.144857142857143</v>
      </c>
    </row>
    <row r="394" spans="1:24">
      <c r="A394">
        <v>514.5</v>
      </c>
      <c r="B394">
        <v>1.3654999999999999</v>
      </c>
      <c r="C394">
        <v>-95.42</v>
      </c>
      <c r="D394">
        <v>-0.54</v>
      </c>
      <c r="E394">
        <v>3.5999999999999997E-2</v>
      </c>
      <c r="F394">
        <v>-0.1295</v>
      </c>
      <c r="G394">
        <v>0.314</v>
      </c>
      <c r="H394">
        <v>-0.19750000000000001</v>
      </c>
      <c r="I394">
        <v>-0.22849999999999998</v>
      </c>
      <c r="J394">
        <v>-2.9499999999999998E-2</v>
      </c>
      <c r="K394">
        <v>1.6500000000000001E-2</v>
      </c>
      <c r="L394">
        <v>-4.9000000000000002E-2</v>
      </c>
      <c r="M394">
        <v>-9.0000000000000011E-3</v>
      </c>
      <c r="N394">
        <f t="shared" si="67"/>
        <v>55</v>
      </c>
      <c r="O394">
        <f t="shared" si="68"/>
        <v>49.943214285714284</v>
      </c>
      <c r="P394">
        <f t="shared" si="69"/>
        <v>44.963885714285716</v>
      </c>
      <c r="Q394">
        <f t="shared" si="70"/>
        <v>39.933700000000002</v>
      </c>
      <c r="R394">
        <f t="shared" si="71"/>
        <v>35.143142857142855</v>
      </c>
      <c r="S394">
        <f t="shared" si="72"/>
        <v>29.818392857142857</v>
      </c>
      <c r="T394">
        <f t="shared" si="73"/>
        <v>24.733642857142858</v>
      </c>
      <c r="U394">
        <f t="shared" si="74"/>
        <v>20.03742857142857</v>
      </c>
      <c r="V394">
        <f t="shared" si="75"/>
        <v>15.098928571428571</v>
      </c>
      <c r="W394">
        <f t="shared" si="76"/>
        <v>9.5350000000000001</v>
      </c>
      <c r="X394">
        <f t="shared" si="77"/>
        <v>4.8337142857142856</v>
      </c>
    </row>
    <row r="395" spans="1:24">
      <c r="A395">
        <v>515.80999999999995</v>
      </c>
      <c r="B395">
        <v>1.0554999999999999</v>
      </c>
      <c r="C395">
        <v>-95.046999999999997</v>
      </c>
      <c r="D395">
        <v>0.21449999999999997</v>
      </c>
      <c r="E395">
        <v>9.4999999999999987E-2</v>
      </c>
      <c r="F395">
        <v>0.16149999999999998</v>
      </c>
      <c r="G395">
        <v>0.182</v>
      </c>
      <c r="H395">
        <v>2E-3</v>
      </c>
      <c r="I395">
        <v>-0.06</v>
      </c>
      <c r="J395">
        <v>5.45E-2</v>
      </c>
      <c r="K395">
        <v>-7.400000000000001E-2</v>
      </c>
      <c r="L395">
        <v>7.000000000000001E-3</v>
      </c>
      <c r="M395">
        <v>-6.5500000000000003E-2</v>
      </c>
      <c r="N395">
        <f t="shared" si="67"/>
        <v>55</v>
      </c>
      <c r="O395">
        <f t="shared" si="68"/>
        <v>49.948978571428569</v>
      </c>
      <c r="P395">
        <f t="shared" si="69"/>
        <v>44.958857142857141</v>
      </c>
      <c r="Q395">
        <f t="shared" si="70"/>
        <v>39.997214285714286</v>
      </c>
      <c r="R395">
        <f t="shared" si="71"/>
        <v>35.129428571428569</v>
      </c>
      <c r="S395">
        <f t="shared" si="72"/>
        <v>29.830535714285713</v>
      </c>
      <c r="T395">
        <f t="shared" si="73"/>
        <v>24.752714285714287</v>
      </c>
      <c r="U395">
        <f t="shared" si="74"/>
        <v>20.100000000000001</v>
      </c>
      <c r="V395">
        <f t="shared" si="75"/>
        <v>14.976071428571428</v>
      </c>
      <c r="W395">
        <f t="shared" si="76"/>
        <v>9.5764999999999993</v>
      </c>
      <c r="X395">
        <f t="shared" si="77"/>
        <v>4.6841428571428567</v>
      </c>
    </row>
    <row r="396" spans="1:24">
      <c r="A396">
        <v>517.125</v>
      </c>
      <c r="B396">
        <v>-0.70599999999999996</v>
      </c>
      <c r="C396">
        <v>-94.141999999999996</v>
      </c>
      <c r="D396">
        <v>0.52400000000000002</v>
      </c>
      <c r="E396">
        <v>-4.7500000000000001E-2</v>
      </c>
      <c r="F396">
        <v>-0.24050000000000002</v>
      </c>
      <c r="G396">
        <v>-7.350000000000001E-2</v>
      </c>
      <c r="H396">
        <v>-6.4000000000000001E-2</v>
      </c>
      <c r="I396">
        <v>-0.13900000000000001</v>
      </c>
      <c r="J396">
        <v>3.3500000000000002E-2</v>
      </c>
      <c r="K396">
        <v>2.5000000000000022E-3</v>
      </c>
      <c r="L396">
        <v>-0.1195</v>
      </c>
      <c r="M396">
        <v>-0.152</v>
      </c>
      <c r="N396">
        <f t="shared" si="67"/>
        <v>55</v>
      </c>
      <c r="O396">
        <f t="shared" si="68"/>
        <v>49.981635714285716</v>
      </c>
      <c r="P396">
        <f t="shared" si="69"/>
        <v>44.967028571428571</v>
      </c>
      <c r="Q396">
        <f t="shared" si="70"/>
        <v>39.971121428571429</v>
      </c>
      <c r="R396">
        <f t="shared" si="71"/>
        <v>35.109392857142858</v>
      </c>
      <c r="S396">
        <f t="shared" si="72"/>
        <v>29.826964285714286</v>
      </c>
      <c r="T396">
        <f t="shared" si="73"/>
        <v>24.696142857142856</v>
      </c>
      <c r="U396">
        <f t="shared" si="74"/>
        <v>20.147142857142857</v>
      </c>
      <c r="V396">
        <f t="shared" si="75"/>
        <v>14.837142857142856</v>
      </c>
      <c r="W396">
        <f t="shared" si="76"/>
        <v>9.5585000000000004</v>
      </c>
      <c r="X396">
        <f t="shared" si="77"/>
        <v>4.500285714285714</v>
      </c>
    </row>
    <row r="397" spans="1:24">
      <c r="A397">
        <v>518.44000000000005</v>
      </c>
      <c r="B397">
        <v>-1.5234999999999999</v>
      </c>
      <c r="C397">
        <v>-95.355999999999995</v>
      </c>
      <c r="D397">
        <v>-0.41249999999999998</v>
      </c>
      <c r="E397">
        <v>-3.5000000000000031E-3</v>
      </c>
      <c r="F397">
        <v>0.127</v>
      </c>
      <c r="G397">
        <v>0.1895</v>
      </c>
      <c r="H397">
        <v>-7.7499999999999999E-2</v>
      </c>
      <c r="I397">
        <v>-2.1000000000000005E-2</v>
      </c>
      <c r="J397">
        <v>0.14399999999999999</v>
      </c>
      <c r="K397">
        <v>-1.0999999999999998E-2</v>
      </c>
      <c r="L397">
        <v>-9.7000000000000003E-2</v>
      </c>
      <c r="M397">
        <v>-0.15000000000000002</v>
      </c>
      <c r="N397">
        <f t="shared" si="67"/>
        <v>55</v>
      </c>
      <c r="O397">
        <f t="shared" si="68"/>
        <v>49.97484285714286</v>
      </c>
      <c r="P397">
        <f t="shared" si="69"/>
        <v>44.990228571428574</v>
      </c>
      <c r="Q397">
        <f t="shared" si="70"/>
        <v>39.91215714285714</v>
      </c>
      <c r="R397">
        <f t="shared" si="71"/>
        <v>35.095357142857139</v>
      </c>
      <c r="S397">
        <f t="shared" si="72"/>
        <v>29.815178571428572</v>
      </c>
      <c r="T397">
        <f t="shared" si="73"/>
        <v>24.695928571428571</v>
      </c>
      <c r="U397">
        <f t="shared" si="74"/>
        <v>20.168857142857142</v>
      </c>
      <c r="V397">
        <f t="shared" si="75"/>
        <v>14.74</v>
      </c>
      <c r="W397">
        <f t="shared" si="76"/>
        <v>9.5564999999999998</v>
      </c>
      <c r="X397">
        <f t="shared" si="77"/>
        <v>4.3477142857142859</v>
      </c>
    </row>
    <row r="398" spans="1:24">
      <c r="A398">
        <v>519.75</v>
      </c>
      <c r="B398">
        <v>-0.84150000000000003</v>
      </c>
      <c r="C398">
        <v>-94.498999999999995</v>
      </c>
      <c r="D398">
        <v>-0.15100000000000002</v>
      </c>
      <c r="E398">
        <v>-0.10300000000000001</v>
      </c>
      <c r="F398">
        <v>-3.1499999999999993E-2</v>
      </c>
      <c r="G398">
        <v>-0.17699999999999999</v>
      </c>
      <c r="H398">
        <v>6.3500000000000001E-2</v>
      </c>
      <c r="I398">
        <v>2.4000000000000004E-2</v>
      </c>
      <c r="J398">
        <v>-3.95E-2</v>
      </c>
      <c r="K398">
        <v>-0.10300000000000001</v>
      </c>
      <c r="L398">
        <v>-3.5999999999999997E-2</v>
      </c>
      <c r="M398">
        <v>-0.1595</v>
      </c>
      <c r="N398">
        <f t="shared" si="67"/>
        <v>55</v>
      </c>
      <c r="O398">
        <f t="shared" si="68"/>
        <v>49.971135714285715</v>
      </c>
      <c r="P398">
        <f t="shared" si="69"/>
        <v>44.954857142857144</v>
      </c>
      <c r="Q398">
        <f t="shared" si="70"/>
        <v>39.903799999999997</v>
      </c>
      <c r="R398">
        <f t="shared" si="71"/>
        <v>35.045964285714284</v>
      </c>
      <c r="S398">
        <f t="shared" si="72"/>
        <v>29.8325</v>
      </c>
      <c r="T398">
        <f t="shared" si="73"/>
        <v>24.783999999999999</v>
      </c>
      <c r="U398">
        <f t="shared" si="74"/>
        <v>20.247714285714284</v>
      </c>
      <c r="V398">
        <f t="shared" si="75"/>
        <v>14.717857142857143</v>
      </c>
      <c r="W398">
        <f t="shared" si="76"/>
        <v>9.5265000000000004</v>
      </c>
      <c r="X398">
        <f t="shared" si="77"/>
        <v>4.1595714285714287</v>
      </c>
    </row>
    <row r="399" spans="1:24">
      <c r="A399">
        <v>521.06500000000005</v>
      </c>
      <c r="B399">
        <v>-5.5499999999999994E-2</v>
      </c>
      <c r="C399">
        <v>-94.253500000000003</v>
      </c>
      <c r="D399">
        <v>0.29350000000000004</v>
      </c>
      <c r="E399">
        <v>-3.5000000000000031E-3</v>
      </c>
      <c r="F399">
        <v>-8.7499999999999994E-2</v>
      </c>
      <c r="G399">
        <v>-1.3000000000000005E-2</v>
      </c>
      <c r="H399">
        <v>-0.1845</v>
      </c>
      <c r="I399">
        <v>-0.20100000000000001</v>
      </c>
      <c r="J399">
        <v>8.5499999999999993E-2</v>
      </c>
      <c r="K399">
        <v>-9.4999999999999987E-2</v>
      </c>
      <c r="L399">
        <v>-1.4999999999999993E-2</v>
      </c>
      <c r="M399">
        <v>-0.12</v>
      </c>
      <c r="N399">
        <f t="shared" si="67"/>
        <v>55</v>
      </c>
      <c r="O399">
        <f t="shared" si="68"/>
        <v>49.941200000000002</v>
      </c>
      <c r="P399">
        <f t="shared" si="69"/>
        <v>44.900057142857143</v>
      </c>
      <c r="Q399">
        <f t="shared" si="70"/>
        <v>39.88652857142857</v>
      </c>
      <c r="R399">
        <f t="shared" si="71"/>
        <v>34.942571428571426</v>
      </c>
      <c r="S399">
        <f t="shared" si="72"/>
        <v>29.84</v>
      </c>
      <c r="T399">
        <f t="shared" si="73"/>
        <v>24.83757142857143</v>
      </c>
      <c r="U399">
        <f t="shared" si="74"/>
        <v>20.284285714285716</v>
      </c>
      <c r="V399">
        <f t="shared" si="75"/>
        <v>14.703928571428571</v>
      </c>
      <c r="W399">
        <f t="shared" si="76"/>
        <v>9.4670000000000005</v>
      </c>
      <c r="X399">
        <f t="shared" si="77"/>
        <v>4.1458571428571425</v>
      </c>
    </row>
    <row r="400" spans="1:24">
      <c r="A400">
        <v>522.375</v>
      </c>
      <c r="B400">
        <v>1.254</v>
      </c>
      <c r="C400">
        <v>-94.721499999999992</v>
      </c>
      <c r="D400">
        <v>-0.51549999999999996</v>
      </c>
      <c r="E400">
        <v>-5.8999999999999997E-2</v>
      </c>
      <c r="F400">
        <v>-0.27250000000000002</v>
      </c>
      <c r="G400">
        <v>2.3000000000000003E-2</v>
      </c>
      <c r="H400">
        <v>-5.9499999999999997E-2</v>
      </c>
      <c r="I400">
        <v>-8.4000000000000005E-2</v>
      </c>
      <c r="J400">
        <v>4.7E-2</v>
      </c>
      <c r="K400">
        <v>-0.1</v>
      </c>
      <c r="L400">
        <v>-0.13400000000000001</v>
      </c>
      <c r="M400">
        <v>-0.10500000000000001</v>
      </c>
      <c r="N400">
        <f t="shared" si="67"/>
        <v>55</v>
      </c>
      <c r="O400">
        <f t="shared" si="68"/>
        <v>49.920778571428571</v>
      </c>
      <c r="P400">
        <f t="shared" si="69"/>
        <v>44.887771428571426</v>
      </c>
      <c r="Q400">
        <f t="shared" si="70"/>
        <v>39.901757142857143</v>
      </c>
      <c r="R400">
        <f t="shared" si="71"/>
        <v>34.983714285714285</v>
      </c>
      <c r="S400">
        <f t="shared" si="72"/>
        <v>29.844464285714285</v>
      </c>
      <c r="T400">
        <f t="shared" si="73"/>
        <v>24.836071428571429</v>
      </c>
      <c r="U400">
        <f t="shared" si="74"/>
        <v>20.273714285714284</v>
      </c>
      <c r="V400">
        <f t="shared" si="75"/>
        <v>14.670357142857142</v>
      </c>
      <c r="W400">
        <f t="shared" si="76"/>
        <v>9.5969999999999995</v>
      </c>
      <c r="X400">
        <f t="shared" si="77"/>
        <v>4.2315714285714288</v>
      </c>
    </row>
    <row r="401" spans="1:24">
      <c r="A401">
        <v>523.69000000000005</v>
      </c>
      <c r="B401">
        <v>-3.2000000000000028E-2</v>
      </c>
      <c r="C401">
        <v>-94.951499999999996</v>
      </c>
      <c r="D401">
        <v>-0.62650000000000006</v>
      </c>
      <c r="E401">
        <v>-0.27349999999999997</v>
      </c>
      <c r="F401">
        <v>-0.17449999999999999</v>
      </c>
      <c r="G401">
        <v>8.3500000000000005E-2</v>
      </c>
      <c r="H401">
        <v>-0.14899999999999999</v>
      </c>
      <c r="I401">
        <v>-2.3E-2</v>
      </c>
      <c r="J401">
        <v>0.10850000000000001</v>
      </c>
      <c r="K401">
        <v>-1.4499999999999999E-2</v>
      </c>
      <c r="L401">
        <v>-7.9000000000000001E-2</v>
      </c>
      <c r="M401">
        <v>-0.22850000000000001</v>
      </c>
      <c r="N401">
        <f t="shared" si="67"/>
        <v>55</v>
      </c>
      <c r="O401">
        <f t="shared" si="68"/>
        <v>49.928600000000003</v>
      </c>
      <c r="P401">
        <f t="shared" si="69"/>
        <v>44.857371428571426</v>
      </c>
      <c r="Q401">
        <f t="shared" si="70"/>
        <v>39.873249999999999</v>
      </c>
      <c r="R401">
        <f t="shared" si="71"/>
        <v>34.910642857142854</v>
      </c>
      <c r="S401">
        <f t="shared" si="72"/>
        <v>29.798928571428572</v>
      </c>
      <c r="T401">
        <f t="shared" si="73"/>
        <v>24.813142857142857</v>
      </c>
      <c r="U401">
        <f t="shared" si="74"/>
        <v>20.218</v>
      </c>
      <c r="V401">
        <f t="shared" si="75"/>
        <v>14.591071428571428</v>
      </c>
      <c r="W401">
        <f t="shared" si="76"/>
        <v>9.7234999999999996</v>
      </c>
      <c r="X401">
        <f t="shared" si="77"/>
        <v>4.2752857142857144</v>
      </c>
    </row>
    <row r="402" spans="1:24">
      <c r="A402">
        <v>525</v>
      </c>
      <c r="B402">
        <v>-0.746</v>
      </c>
      <c r="C402">
        <v>-94.68950000000001</v>
      </c>
      <c r="D402">
        <v>-0.48399999999999999</v>
      </c>
      <c r="E402">
        <v>-0.38450000000000001</v>
      </c>
      <c r="F402">
        <v>6.8499999999999991E-2</v>
      </c>
      <c r="G402">
        <v>-0.30049999999999999</v>
      </c>
      <c r="H402">
        <v>2.3E-2</v>
      </c>
      <c r="I402">
        <v>6.5000000000000002E-2</v>
      </c>
      <c r="J402">
        <v>0.11850000000000001</v>
      </c>
      <c r="K402">
        <v>-9.35E-2</v>
      </c>
      <c r="L402">
        <v>-5.2499999999999998E-2</v>
      </c>
      <c r="M402">
        <v>-8.1500000000000003E-2</v>
      </c>
      <c r="N402">
        <f t="shared" si="67"/>
        <v>55</v>
      </c>
      <c r="O402">
        <f t="shared" si="68"/>
        <v>49.907857142857139</v>
      </c>
      <c r="P402">
        <f t="shared" si="69"/>
        <v>44.898685714285712</v>
      </c>
      <c r="Q402">
        <f t="shared" si="70"/>
        <v>39.898692857142855</v>
      </c>
      <c r="R402">
        <f t="shared" si="71"/>
        <v>34.958642857142856</v>
      </c>
      <c r="S402">
        <f t="shared" si="72"/>
        <v>29.716607142857143</v>
      </c>
      <c r="T402">
        <f t="shared" si="73"/>
        <v>24.78142857142857</v>
      </c>
      <c r="U402">
        <f t="shared" si="74"/>
        <v>20.265999999999998</v>
      </c>
      <c r="V402">
        <f t="shared" si="75"/>
        <v>14.617142857142857</v>
      </c>
      <c r="W402">
        <f t="shared" si="76"/>
        <v>9.8060000000000009</v>
      </c>
      <c r="X402">
        <f t="shared" si="77"/>
        <v>4.3567142857142853</v>
      </c>
    </row>
    <row r="403" spans="1:24">
      <c r="A403">
        <v>526.31500000000005</v>
      </c>
      <c r="B403">
        <v>-1.1985000000000001</v>
      </c>
      <c r="C403">
        <v>-94.808999999999997</v>
      </c>
      <c r="D403">
        <v>4.7500000000000001E-2</v>
      </c>
      <c r="E403">
        <v>-0.155</v>
      </c>
      <c r="F403">
        <v>-0.1585</v>
      </c>
      <c r="G403">
        <v>0.11849999999999999</v>
      </c>
      <c r="H403">
        <v>-5.1499999999999997E-2</v>
      </c>
      <c r="I403">
        <v>-0.14250000000000002</v>
      </c>
      <c r="J403">
        <v>1.4999999999999999E-2</v>
      </c>
      <c r="K403">
        <v>-4.4499999999999998E-2</v>
      </c>
      <c r="L403">
        <v>1.0500000000000001E-2</v>
      </c>
      <c r="M403">
        <v>-5.2000000000000005E-2</v>
      </c>
      <c r="N403">
        <f t="shared" si="67"/>
        <v>55</v>
      </c>
      <c r="O403">
        <f t="shared" si="68"/>
        <v>49.856514285714283</v>
      </c>
      <c r="P403">
        <f t="shared" si="69"/>
        <v>44.873714285714286</v>
      </c>
      <c r="Q403">
        <f t="shared" si="70"/>
        <v>39.943914285714285</v>
      </c>
      <c r="R403">
        <f t="shared" si="71"/>
        <v>34.934750000000001</v>
      </c>
      <c r="S403">
        <f t="shared" si="72"/>
        <v>29.767499999999998</v>
      </c>
      <c r="T403">
        <f t="shared" si="73"/>
        <v>24.827714285714286</v>
      </c>
      <c r="U403">
        <f t="shared" si="74"/>
        <v>20.19257142857143</v>
      </c>
      <c r="V403">
        <f t="shared" si="75"/>
        <v>14.622142857142856</v>
      </c>
      <c r="W403">
        <f t="shared" si="76"/>
        <v>9.7505000000000006</v>
      </c>
      <c r="X403">
        <f t="shared" si="77"/>
        <v>4.4347142857142856</v>
      </c>
    </row>
    <row r="404" spans="1:24">
      <c r="A404">
        <v>527.625</v>
      </c>
      <c r="B404">
        <v>-1.6824999999999999</v>
      </c>
      <c r="C404">
        <v>-94.808999999999997</v>
      </c>
      <c r="D404">
        <v>-0.22999999999999998</v>
      </c>
      <c r="E404">
        <v>-0.26950000000000002</v>
      </c>
      <c r="F404">
        <v>-2.650000000000001E-2</v>
      </c>
      <c r="G404">
        <v>-0.1515</v>
      </c>
      <c r="H404">
        <v>-0.20500000000000002</v>
      </c>
      <c r="I404">
        <v>-7.4499999999999997E-2</v>
      </c>
      <c r="J404">
        <v>4.65E-2</v>
      </c>
      <c r="K404">
        <v>-0.122</v>
      </c>
      <c r="L404">
        <v>2.9499999999999998E-2</v>
      </c>
      <c r="M404">
        <v>-9.8999999999999991E-2</v>
      </c>
      <c r="N404">
        <f t="shared" si="67"/>
        <v>55</v>
      </c>
      <c r="O404">
        <f t="shared" si="68"/>
        <v>49.856514285714283</v>
      </c>
      <c r="P404">
        <f t="shared" si="69"/>
        <v>44.875485714285716</v>
      </c>
      <c r="Q404">
        <f t="shared" si="70"/>
        <v>39.976321428571431</v>
      </c>
      <c r="R404">
        <f t="shared" si="71"/>
        <v>34.953499999999998</v>
      </c>
      <c r="S404">
        <f t="shared" si="72"/>
        <v>29.814642857142857</v>
      </c>
      <c r="T404">
        <f t="shared" si="73"/>
        <v>24.832642857142858</v>
      </c>
      <c r="U404">
        <f t="shared" si="74"/>
        <v>20.228571428571428</v>
      </c>
      <c r="V404">
        <f t="shared" si="75"/>
        <v>14.666071428571428</v>
      </c>
      <c r="W404">
        <f t="shared" si="76"/>
        <v>9.8554999999999993</v>
      </c>
      <c r="X404">
        <f t="shared" si="77"/>
        <v>4.5277142857142856</v>
      </c>
    </row>
    <row r="405" spans="1:24">
      <c r="A405">
        <v>528.93499999999995</v>
      </c>
      <c r="B405">
        <v>0.16649999999999998</v>
      </c>
      <c r="C405">
        <v>-94.483000000000004</v>
      </c>
      <c r="D405">
        <v>-0.63500000000000001</v>
      </c>
      <c r="E405">
        <v>0.25850000000000001</v>
      </c>
      <c r="F405">
        <v>0.1055</v>
      </c>
      <c r="G405">
        <v>4.7E-2</v>
      </c>
      <c r="H405">
        <v>-0.16699999999999998</v>
      </c>
      <c r="I405">
        <v>-4.9999999999999996E-2</v>
      </c>
      <c r="J405">
        <v>4.4500000000000005E-2</v>
      </c>
      <c r="K405">
        <v>-6.6500000000000004E-2</v>
      </c>
      <c r="L405">
        <v>4.65E-2</v>
      </c>
      <c r="M405">
        <v>-6.4500000000000002E-2</v>
      </c>
      <c r="N405">
        <f t="shared" si="67"/>
        <v>55</v>
      </c>
      <c r="O405">
        <f t="shared" si="68"/>
        <v>49.895942857142856</v>
      </c>
      <c r="P405">
        <f t="shared" si="69"/>
        <v>44.886800000000001</v>
      </c>
      <c r="Q405">
        <f t="shared" si="70"/>
        <v>39.966942857142854</v>
      </c>
      <c r="R405">
        <f t="shared" si="71"/>
        <v>34.935178571428573</v>
      </c>
      <c r="S405">
        <f t="shared" si="72"/>
        <v>29.935535714285713</v>
      </c>
      <c r="T405">
        <f t="shared" si="73"/>
        <v>24.832642857142858</v>
      </c>
      <c r="U405">
        <f t="shared" si="74"/>
        <v>20.18</v>
      </c>
      <c r="V405">
        <f t="shared" si="75"/>
        <v>14.685357142857143</v>
      </c>
      <c r="W405">
        <f t="shared" si="76"/>
        <v>9.8940000000000001</v>
      </c>
      <c r="X405">
        <f t="shared" si="77"/>
        <v>4.7107142857142854</v>
      </c>
    </row>
    <row r="406" spans="1:24">
      <c r="A406">
        <v>530.25</v>
      </c>
      <c r="B406">
        <v>1.127</v>
      </c>
      <c r="C406">
        <v>-94.65</v>
      </c>
      <c r="D406">
        <v>-0.90450000000000008</v>
      </c>
      <c r="E406">
        <v>-0.22199999999999998</v>
      </c>
      <c r="F406">
        <v>0.156</v>
      </c>
      <c r="G406">
        <v>-0.1245</v>
      </c>
      <c r="H406">
        <v>-4.1999999999999996E-2</v>
      </c>
      <c r="I406">
        <v>-9.2999999999999999E-2</v>
      </c>
      <c r="J406">
        <v>-4.3000000000000003E-2</v>
      </c>
      <c r="K406">
        <v>-8.7999999999999995E-2</v>
      </c>
      <c r="L406">
        <v>-7.0500000000000007E-2</v>
      </c>
      <c r="M406">
        <v>-2.9000000000000001E-2</v>
      </c>
      <c r="N406">
        <f t="shared" si="67"/>
        <v>55</v>
      </c>
      <c r="O406">
        <f t="shared" si="68"/>
        <v>49.89967142857143</v>
      </c>
      <c r="P406">
        <f t="shared" si="69"/>
        <v>44.933485714285716</v>
      </c>
      <c r="Q406">
        <f t="shared" si="70"/>
        <v>39.932121428571428</v>
      </c>
      <c r="R406">
        <f t="shared" si="71"/>
        <v>34.975357142857142</v>
      </c>
      <c r="S406">
        <f t="shared" si="72"/>
        <v>29.949107142857144</v>
      </c>
      <c r="T406">
        <f t="shared" si="73"/>
        <v>24.774357142857141</v>
      </c>
      <c r="U406">
        <f t="shared" si="74"/>
        <v>20.077714285714286</v>
      </c>
      <c r="V406">
        <f t="shared" si="75"/>
        <v>14.746428571428572</v>
      </c>
      <c r="W406">
        <f t="shared" si="76"/>
        <v>9.9954999999999998</v>
      </c>
      <c r="X406">
        <f t="shared" si="77"/>
        <v>4.8354285714285714</v>
      </c>
    </row>
    <row r="407" spans="1:24">
      <c r="A407">
        <v>531.55999999999995</v>
      </c>
      <c r="B407">
        <v>0.11099999999999999</v>
      </c>
      <c r="C407">
        <v>-95.67349999999999</v>
      </c>
      <c r="D407">
        <v>-0.51549999999999996</v>
      </c>
      <c r="E407">
        <v>-4.3500000000000011E-2</v>
      </c>
      <c r="F407">
        <v>-9.8000000000000004E-2</v>
      </c>
      <c r="G407">
        <v>0.1105</v>
      </c>
      <c r="H407">
        <v>7.2500000000000009E-2</v>
      </c>
      <c r="I407">
        <v>-7.2499999999999995E-2</v>
      </c>
      <c r="J407">
        <v>0.11</v>
      </c>
      <c r="K407">
        <v>-3.85E-2</v>
      </c>
      <c r="L407">
        <v>-2.9000000000000001E-2</v>
      </c>
      <c r="M407">
        <v>3.4999999999999996E-3</v>
      </c>
      <c r="N407">
        <f t="shared" si="67"/>
        <v>55</v>
      </c>
      <c r="O407">
        <f t="shared" si="68"/>
        <v>49.910899999999998</v>
      </c>
      <c r="P407">
        <f t="shared" si="69"/>
        <v>44.988914285714287</v>
      </c>
      <c r="Q407">
        <f t="shared" si="70"/>
        <v>39.919307142857143</v>
      </c>
      <c r="R407">
        <f t="shared" si="71"/>
        <v>34.923071428571426</v>
      </c>
      <c r="S407">
        <f t="shared" si="72"/>
        <v>29.986785714285713</v>
      </c>
      <c r="T407">
        <f t="shared" si="73"/>
        <v>24.842285714285715</v>
      </c>
      <c r="U407">
        <f t="shared" si="74"/>
        <v>20.020571428571429</v>
      </c>
      <c r="V407">
        <f t="shared" si="75"/>
        <v>14.769285714285715</v>
      </c>
      <c r="W407">
        <f t="shared" si="76"/>
        <v>9.9960000000000004</v>
      </c>
      <c r="X407">
        <f t="shared" si="77"/>
        <v>4.9412857142857147</v>
      </c>
    </row>
    <row r="408" spans="1:24">
      <c r="A408">
        <v>532.875</v>
      </c>
      <c r="B408">
        <v>0.111</v>
      </c>
      <c r="C408">
        <v>-94.991500000000002</v>
      </c>
      <c r="D408">
        <v>0.29350000000000004</v>
      </c>
      <c r="E408">
        <v>-0.17449999999999999</v>
      </c>
      <c r="F408">
        <v>-0.22500000000000001</v>
      </c>
      <c r="G408">
        <v>-1.9999999999999948E-3</v>
      </c>
      <c r="H408">
        <v>0.1895</v>
      </c>
      <c r="I408">
        <v>-2.3E-2</v>
      </c>
      <c r="J408">
        <v>2.3500000000000004E-2</v>
      </c>
      <c r="K408">
        <v>1.2499999999999997E-2</v>
      </c>
      <c r="L408">
        <v>-4.0500000000000008E-2</v>
      </c>
      <c r="M408">
        <v>-1.4999999999999999E-2</v>
      </c>
      <c r="N408">
        <f t="shared" si="67"/>
        <v>55</v>
      </c>
      <c r="O408">
        <f t="shared" si="68"/>
        <v>49.908521428571426</v>
      </c>
      <c r="P408">
        <f t="shared" si="69"/>
        <v>45.026057142857141</v>
      </c>
      <c r="Q408">
        <f t="shared" si="70"/>
        <v>39.951714285714289</v>
      </c>
      <c r="R408">
        <f t="shared" si="71"/>
        <v>34.950607142857145</v>
      </c>
      <c r="S408">
        <f t="shared" si="72"/>
        <v>30.086964285714284</v>
      </c>
      <c r="T408">
        <f t="shared" si="73"/>
        <v>24.866071428571427</v>
      </c>
      <c r="U408">
        <f t="shared" si="74"/>
        <v>19.95</v>
      </c>
      <c r="V408">
        <f t="shared" si="75"/>
        <v>14.843214285714286</v>
      </c>
      <c r="W408">
        <f t="shared" si="76"/>
        <v>9.9984999999999999</v>
      </c>
      <c r="X408">
        <f t="shared" si="77"/>
        <v>5.0179999999999998</v>
      </c>
    </row>
    <row r="409" spans="1:24">
      <c r="A409">
        <v>534.18499999999995</v>
      </c>
      <c r="B409">
        <v>-0.46800000000000003</v>
      </c>
      <c r="C409">
        <v>-95.05449999999999</v>
      </c>
      <c r="D409">
        <v>-0.39700000000000002</v>
      </c>
      <c r="E409">
        <v>2.4E-2</v>
      </c>
      <c r="F409">
        <v>-0.11900000000000001</v>
      </c>
      <c r="G409">
        <v>-0.113</v>
      </c>
      <c r="H409">
        <v>6.0999999999999999E-2</v>
      </c>
      <c r="I409">
        <v>-7.1000000000000008E-2</v>
      </c>
      <c r="J409">
        <v>-6.0499999999999998E-2</v>
      </c>
      <c r="K409">
        <v>-7.9999999999999932E-3</v>
      </c>
      <c r="L409">
        <v>4.9000000000000002E-2</v>
      </c>
      <c r="M409">
        <v>6.4000000000000001E-2</v>
      </c>
      <c r="N409">
        <f t="shared" si="67"/>
        <v>55</v>
      </c>
      <c r="O409">
        <f t="shared" si="68"/>
        <v>49.929628571428573</v>
      </c>
      <c r="P409">
        <f t="shared" si="69"/>
        <v>44.996114285714285</v>
      </c>
      <c r="Q409">
        <f t="shared" si="70"/>
        <v>39.941871428571432</v>
      </c>
      <c r="R409">
        <f t="shared" si="71"/>
        <v>34.901000000000003</v>
      </c>
      <c r="S409">
        <f t="shared" si="72"/>
        <v>30.134107142857143</v>
      </c>
      <c r="T409">
        <f t="shared" si="73"/>
        <v>24.899285714285714</v>
      </c>
      <c r="U409">
        <f t="shared" si="74"/>
        <v>19.861999999999998</v>
      </c>
      <c r="V409">
        <f t="shared" si="75"/>
        <v>14.843928571428572</v>
      </c>
      <c r="W409">
        <f t="shared" si="76"/>
        <v>9.9934999999999992</v>
      </c>
      <c r="X409">
        <f t="shared" si="77"/>
        <v>5.1101428571428569</v>
      </c>
    </row>
    <row r="410" spans="1:24">
      <c r="A410">
        <v>535.5</v>
      </c>
      <c r="B410">
        <v>1.6000000000000014E-2</v>
      </c>
      <c r="C410">
        <v>-95.182000000000002</v>
      </c>
      <c r="D410">
        <v>0.3095</v>
      </c>
      <c r="E410">
        <v>0.33</v>
      </c>
      <c r="F410">
        <v>-0.22750000000000001</v>
      </c>
      <c r="G410">
        <v>-0.1255</v>
      </c>
      <c r="H410">
        <v>5.3999999999999992E-2</v>
      </c>
      <c r="I410">
        <v>1.6E-2</v>
      </c>
      <c r="J410">
        <v>-8.5000000000000006E-2</v>
      </c>
      <c r="K410">
        <v>-1.2499999999999999E-2</v>
      </c>
      <c r="L410">
        <v>1.0999999999999999E-2</v>
      </c>
      <c r="M410">
        <v>7.1500000000000008E-2</v>
      </c>
      <c r="N410">
        <f t="shared" si="67"/>
        <v>55</v>
      </c>
      <c r="O410">
        <f t="shared" si="68"/>
        <v>49.963978571428569</v>
      </c>
      <c r="P410">
        <f t="shared" si="69"/>
        <v>44.98977142857143</v>
      </c>
      <c r="Q410">
        <f t="shared" si="70"/>
        <v>39.861828571428575</v>
      </c>
      <c r="R410">
        <f t="shared" si="71"/>
        <v>34.869392857142856</v>
      </c>
      <c r="S410">
        <f t="shared" si="72"/>
        <v>30.196607142857143</v>
      </c>
      <c r="T410">
        <f t="shared" si="73"/>
        <v>24.95992857142857</v>
      </c>
      <c r="U410">
        <f t="shared" si="74"/>
        <v>19.83942857142857</v>
      </c>
      <c r="V410">
        <f t="shared" si="75"/>
        <v>14.872857142857143</v>
      </c>
      <c r="W410">
        <f t="shared" si="76"/>
        <v>10.063000000000001</v>
      </c>
      <c r="X410">
        <f t="shared" si="77"/>
        <v>5.133285714285714</v>
      </c>
    </row>
    <row r="411" spans="1:24">
      <c r="A411">
        <v>536.80999999999995</v>
      </c>
      <c r="B411">
        <v>-0.71450000000000002</v>
      </c>
      <c r="C411">
        <v>-95.126000000000005</v>
      </c>
      <c r="D411">
        <v>-0.28550000000000003</v>
      </c>
      <c r="E411">
        <v>5.5500000000000008E-2</v>
      </c>
      <c r="F411">
        <v>0.14800000000000002</v>
      </c>
      <c r="G411">
        <v>-2.3E-2</v>
      </c>
      <c r="H411">
        <v>7.5499999999999998E-2</v>
      </c>
      <c r="I411">
        <v>-1.9000000000000003E-2</v>
      </c>
      <c r="J411">
        <v>-7.6999999999999999E-2</v>
      </c>
      <c r="K411">
        <v>-1.8500000000000003E-2</v>
      </c>
      <c r="L411">
        <v>3.2000000000000001E-2</v>
      </c>
      <c r="M411">
        <v>-9.4999999999999998E-3</v>
      </c>
      <c r="N411">
        <f t="shared" si="67"/>
        <v>55</v>
      </c>
      <c r="O411">
        <f t="shared" si="68"/>
        <v>49.981657142857145</v>
      </c>
      <c r="P411">
        <f t="shared" si="69"/>
        <v>44.990685714285718</v>
      </c>
      <c r="Q411">
        <f t="shared" si="70"/>
        <v>39.880957142857142</v>
      </c>
      <c r="R411">
        <f t="shared" si="71"/>
        <v>34.814642857142857</v>
      </c>
      <c r="S411">
        <f t="shared" si="72"/>
        <v>30.258928571428573</v>
      </c>
      <c r="T411">
        <f t="shared" si="73"/>
        <v>25.052285714285713</v>
      </c>
      <c r="U411">
        <f t="shared" si="74"/>
        <v>19.659714285714287</v>
      </c>
      <c r="V411">
        <f t="shared" si="75"/>
        <v>14.871428571428572</v>
      </c>
      <c r="W411">
        <f t="shared" si="76"/>
        <v>10.1685</v>
      </c>
      <c r="X411">
        <f t="shared" si="77"/>
        <v>5.1251428571428574</v>
      </c>
    </row>
    <row r="412" spans="1:24">
      <c r="A412">
        <v>538.125</v>
      </c>
      <c r="B412">
        <v>-1.127</v>
      </c>
      <c r="C412">
        <v>-95.84</v>
      </c>
      <c r="D412">
        <v>-0.14250000000000002</v>
      </c>
      <c r="E412">
        <v>-3.5000000000000031E-3</v>
      </c>
      <c r="F412">
        <v>5.2500000000000005E-2</v>
      </c>
      <c r="G412">
        <v>-0.1845</v>
      </c>
      <c r="H412">
        <v>-3.4999999999999989E-2</v>
      </c>
      <c r="I412">
        <v>2.75E-2</v>
      </c>
      <c r="J412">
        <v>-0.10949999999999999</v>
      </c>
      <c r="K412">
        <v>-6.5500000000000003E-2</v>
      </c>
      <c r="L412">
        <v>4.1499999999999995E-2</v>
      </c>
      <c r="M412">
        <v>4.3000000000000003E-2</v>
      </c>
      <c r="N412">
        <f t="shared" si="67"/>
        <v>55</v>
      </c>
      <c r="O412">
        <f t="shared" si="68"/>
        <v>49.928942857142857</v>
      </c>
      <c r="P412">
        <f t="shared" si="69"/>
        <v>45.026971428571429</v>
      </c>
      <c r="Q412">
        <f t="shared" si="70"/>
        <v>39.926178571428572</v>
      </c>
      <c r="R412">
        <f t="shared" si="71"/>
        <v>34.828892857142854</v>
      </c>
      <c r="S412">
        <f t="shared" si="72"/>
        <v>30.196607142857143</v>
      </c>
      <c r="T412">
        <f t="shared" si="73"/>
        <v>25.084428571428571</v>
      </c>
      <c r="U412">
        <f t="shared" si="74"/>
        <v>19.608857142857143</v>
      </c>
      <c r="V412">
        <f t="shared" si="75"/>
        <v>14.853214285714285</v>
      </c>
      <c r="W412">
        <f t="shared" si="76"/>
        <v>10.397500000000001</v>
      </c>
      <c r="X412">
        <f t="shared" si="77"/>
        <v>5.2232857142857139</v>
      </c>
    </row>
    <row r="413" spans="1:24">
      <c r="A413">
        <v>539.43499999999995</v>
      </c>
      <c r="B413">
        <v>-0.627</v>
      </c>
      <c r="C413">
        <v>-95.348500000000001</v>
      </c>
      <c r="D413">
        <v>-0.10299999999999999</v>
      </c>
      <c r="E413">
        <v>-0.27750000000000002</v>
      </c>
      <c r="F413">
        <v>-0.27499999999999997</v>
      </c>
      <c r="G413">
        <v>-0.27200000000000002</v>
      </c>
      <c r="H413">
        <v>0.13300000000000001</v>
      </c>
      <c r="I413">
        <v>4.8500000000000001E-2</v>
      </c>
      <c r="J413">
        <v>-8.2500000000000004E-2</v>
      </c>
      <c r="K413">
        <v>-4.7500000000000001E-2</v>
      </c>
      <c r="L413">
        <v>-9.9999999999999915E-4</v>
      </c>
      <c r="M413">
        <v>-2E-3</v>
      </c>
      <c r="N413">
        <f t="shared" si="67"/>
        <v>55</v>
      </c>
      <c r="O413">
        <f t="shared" si="68"/>
        <v>49.936100000000003</v>
      </c>
      <c r="P413">
        <f t="shared" si="69"/>
        <v>45.06325714285714</v>
      </c>
      <c r="Q413">
        <f t="shared" si="70"/>
        <v>39.90407857142857</v>
      </c>
      <c r="R413">
        <f t="shared" si="71"/>
        <v>34.849249999999998</v>
      </c>
      <c r="S413">
        <f t="shared" si="72"/>
        <v>30.131250000000001</v>
      </c>
      <c r="T413">
        <f t="shared" si="73"/>
        <v>25.131142857142859</v>
      </c>
      <c r="U413">
        <f t="shared" si="74"/>
        <v>19.596857142857143</v>
      </c>
      <c r="V413">
        <f t="shared" si="75"/>
        <v>14.826428571428572</v>
      </c>
      <c r="W413">
        <f t="shared" si="76"/>
        <v>10.406499999999999</v>
      </c>
      <c r="X413">
        <f t="shared" si="77"/>
        <v>5.1230000000000002</v>
      </c>
    </row>
    <row r="414" spans="1:24">
      <c r="A414">
        <v>540.75</v>
      </c>
      <c r="B414">
        <v>-0.65049999999999997</v>
      </c>
      <c r="C414">
        <v>-96.308999999999997</v>
      </c>
      <c r="D414">
        <v>-0.10299999999999999</v>
      </c>
      <c r="E414">
        <v>-3.5500000000000004E-2</v>
      </c>
      <c r="F414">
        <v>5.0000000000000044E-3</v>
      </c>
      <c r="G414">
        <v>-0.14499999999999999</v>
      </c>
      <c r="H414">
        <v>0.247</v>
      </c>
      <c r="I414">
        <v>0.14299999999999999</v>
      </c>
      <c r="J414">
        <v>-0.20450000000000002</v>
      </c>
      <c r="K414">
        <v>-4.0500000000000001E-2</v>
      </c>
      <c r="L414">
        <v>7.6499999999999999E-2</v>
      </c>
      <c r="M414">
        <v>-6.0000000000000019E-3</v>
      </c>
      <c r="N414">
        <f t="shared" si="67"/>
        <v>55</v>
      </c>
      <c r="O414">
        <f t="shared" si="68"/>
        <v>49.935092857142855</v>
      </c>
      <c r="P414">
        <f t="shared" si="69"/>
        <v>45.040057142857144</v>
      </c>
      <c r="Q414">
        <f t="shared" si="70"/>
        <v>40.001764285714287</v>
      </c>
      <c r="R414">
        <f t="shared" si="71"/>
        <v>34.885892857142856</v>
      </c>
      <c r="S414">
        <f t="shared" si="72"/>
        <v>30.153749999999999</v>
      </c>
      <c r="T414">
        <f t="shared" si="73"/>
        <v>25.226285714285716</v>
      </c>
      <c r="U414">
        <f t="shared" si="74"/>
        <v>19.638285714285715</v>
      </c>
      <c r="V414">
        <f t="shared" si="75"/>
        <v>14.845714285714285</v>
      </c>
      <c r="W414">
        <f t="shared" si="76"/>
        <v>10.397500000000001</v>
      </c>
      <c r="X414">
        <f t="shared" si="77"/>
        <v>4.9314285714285715</v>
      </c>
    </row>
    <row r="415" spans="1:24">
      <c r="A415">
        <v>542.06500000000005</v>
      </c>
      <c r="B415">
        <v>1.6000000000000014E-2</v>
      </c>
      <c r="C415">
        <v>-95.67349999999999</v>
      </c>
      <c r="D415">
        <v>-0.93649999999999989</v>
      </c>
      <c r="E415">
        <v>0.14300000000000002</v>
      </c>
      <c r="F415">
        <v>1.8500000000000003E-2</v>
      </c>
      <c r="G415">
        <v>6.4500000000000002E-2</v>
      </c>
      <c r="H415">
        <v>1.4999999999999999E-2</v>
      </c>
      <c r="I415">
        <v>5.1999999999999998E-2</v>
      </c>
      <c r="J415">
        <v>-6.5500000000000003E-2</v>
      </c>
      <c r="K415">
        <v>-1.3000000000000001E-2</v>
      </c>
      <c r="L415">
        <v>0.1885</v>
      </c>
      <c r="M415">
        <v>9.9500000000000005E-2</v>
      </c>
      <c r="N415">
        <f t="shared" si="67"/>
        <v>55</v>
      </c>
      <c r="O415">
        <f t="shared" si="68"/>
        <v>49.95684285714286</v>
      </c>
      <c r="P415">
        <f t="shared" si="69"/>
        <v>45.041428571428568</v>
      </c>
      <c r="Q415">
        <f t="shared" si="70"/>
        <v>39.980592857142859</v>
      </c>
      <c r="R415">
        <f t="shared" si="71"/>
        <v>34.866607142857141</v>
      </c>
      <c r="S415">
        <f t="shared" si="72"/>
        <v>30.100892857142856</v>
      </c>
      <c r="T415">
        <f t="shared" si="73"/>
        <v>25.305357142857144</v>
      </c>
      <c r="U415">
        <f t="shared" si="74"/>
        <v>19.614857142857144</v>
      </c>
      <c r="V415">
        <f t="shared" si="75"/>
        <v>14.827500000000001</v>
      </c>
      <c r="W415">
        <f t="shared" si="76"/>
        <v>10.4315</v>
      </c>
      <c r="X415">
        <f t="shared" si="77"/>
        <v>4.8937142857142861</v>
      </c>
    </row>
    <row r="416" spans="1:24">
      <c r="A416">
        <v>543.375</v>
      </c>
      <c r="B416">
        <v>0.84099999999999997</v>
      </c>
      <c r="C416">
        <v>-96.808999999999997</v>
      </c>
      <c r="D416">
        <v>-0.22999999999999998</v>
      </c>
      <c r="E416">
        <v>0.34149999999999997</v>
      </c>
      <c r="F416">
        <v>-0.23800000000000002</v>
      </c>
      <c r="G416">
        <v>-1.7999999999999999E-2</v>
      </c>
      <c r="H416">
        <v>-0.122</v>
      </c>
      <c r="I416">
        <v>3.7999999999999999E-2</v>
      </c>
      <c r="J416">
        <v>-8.1499999999999989E-2</v>
      </c>
      <c r="K416">
        <v>-4.5499999999999999E-2</v>
      </c>
      <c r="L416">
        <v>5.8000000000000003E-2</v>
      </c>
      <c r="M416">
        <v>-5.2999999999999999E-2</v>
      </c>
      <c r="N416">
        <f t="shared" si="67"/>
        <v>55</v>
      </c>
      <c r="O416">
        <f t="shared" si="68"/>
        <v>49.948999999999998</v>
      </c>
      <c r="P416">
        <f t="shared" si="69"/>
        <v>45.063657142857146</v>
      </c>
      <c r="Q416">
        <f t="shared" si="70"/>
        <v>39.95607857142857</v>
      </c>
      <c r="R416">
        <f t="shared" si="71"/>
        <v>34.91075</v>
      </c>
      <c r="S416">
        <f t="shared" si="72"/>
        <v>30.124464285714286</v>
      </c>
      <c r="T416">
        <f t="shared" si="73"/>
        <v>25.359357142857142</v>
      </c>
      <c r="U416">
        <f t="shared" si="74"/>
        <v>19.624285714285715</v>
      </c>
      <c r="V416">
        <f t="shared" si="75"/>
        <v>14.901785714285714</v>
      </c>
      <c r="W416">
        <f t="shared" si="76"/>
        <v>10.4145</v>
      </c>
      <c r="X416">
        <f t="shared" si="77"/>
        <v>4.7557142857142853</v>
      </c>
    </row>
    <row r="417" spans="1:24">
      <c r="A417">
        <v>544.69000000000005</v>
      </c>
      <c r="B417">
        <v>0.54749999999999999</v>
      </c>
      <c r="C417">
        <v>-96.880499999999998</v>
      </c>
      <c r="D417">
        <v>0.28599999999999998</v>
      </c>
      <c r="E417">
        <v>0.127</v>
      </c>
      <c r="F417">
        <v>0.29849999999999999</v>
      </c>
      <c r="G417">
        <v>4.5499999999999999E-2</v>
      </c>
      <c r="H417">
        <v>0.11699999999999999</v>
      </c>
      <c r="I417">
        <v>0.23799999999999999</v>
      </c>
      <c r="J417">
        <v>-1.2500000000000004E-2</v>
      </c>
      <c r="K417">
        <v>1.4499999999999999E-2</v>
      </c>
      <c r="L417">
        <v>2E-3</v>
      </c>
      <c r="M417">
        <v>-0.15200000000000002</v>
      </c>
      <c r="N417">
        <f t="shared" si="67"/>
        <v>55</v>
      </c>
      <c r="O417">
        <f t="shared" si="68"/>
        <v>49.935049999999997</v>
      </c>
      <c r="P417">
        <f t="shared" si="69"/>
        <v>45.088628571428572</v>
      </c>
      <c r="Q417">
        <f t="shared" si="70"/>
        <v>40.0169</v>
      </c>
      <c r="R417">
        <f t="shared" si="71"/>
        <v>34.975464285714288</v>
      </c>
      <c r="S417">
        <f t="shared" si="72"/>
        <v>30.176071428571429</v>
      </c>
      <c r="T417">
        <f t="shared" si="73"/>
        <v>25.374785714285714</v>
      </c>
      <c r="U417">
        <f t="shared" si="74"/>
        <v>19.615142857142857</v>
      </c>
      <c r="V417">
        <f t="shared" si="75"/>
        <v>14.935</v>
      </c>
      <c r="W417">
        <f t="shared" si="76"/>
        <v>10.404500000000001</v>
      </c>
      <c r="X417">
        <f t="shared" si="77"/>
        <v>4.7068571428571424</v>
      </c>
    </row>
    <row r="418" spans="1:24">
      <c r="A418">
        <v>546</v>
      </c>
      <c r="B418">
        <v>-2.3500000000000021E-2</v>
      </c>
      <c r="C418">
        <v>-95.325000000000003</v>
      </c>
      <c r="D418">
        <v>0.222</v>
      </c>
      <c r="E418">
        <v>6.7500000000000004E-2</v>
      </c>
      <c r="F418">
        <v>3.4000000000000002E-2</v>
      </c>
      <c r="G418">
        <v>-0.11300000000000002</v>
      </c>
      <c r="H418">
        <v>-7.2500000000000009E-2</v>
      </c>
      <c r="I418">
        <v>0.16550000000000001</v>
      </c>
      <c r="J418">
        <v>-0.11799999999999999</v>
      </c>
      <c r="K418">
        <v>-4.4000000000000004E-2</v>
      </c>
      <c r="L418">
        <v>6.6000000000000003E-2</v>
      </c>
      <c r="M418">
        <v>-5.3499999999999999E-2</v>
      </c>
      <c r="N418">
        <f t="shared" si="67"/>
        <v>55</v>
      </c>
      <c r="O418">
        <f t="shared" si="68"/>
        <v>49.917371428571428</v>
      </c>
      <c r="P418">
        <f t="shared" si="69"/>
        <v>45.128971428571425</v>
      </c>
      <c r="Q418">
        <f t="shared" si="70"/>
        <v>40.014949999999999</v>
      </c>
      <c r="R418">
        <f t="shared" si="71"/>
        <v>35.039428571428573</v>
      </c>
      <c r="S418">
        <f t="shared" si="72"/>
        <v>30.01482142857143</v>
      </c>
      <c r="T418">
        <f t="shared" si="73"/>
        <v>25.354857142857142</v>
      </c>
      <c r="U418">
        <f t="shared" si="74"/>
        <v>19.675714285714285</v>
      </c>
      <c r="V418">
        <f t="shared" si="75"/>
        <v>14.961428571428572</v>
      </c>
      <c r="W418">
        <f t="shared" si="76"/>
        <v>10.403</v>
      </c>
      <c r="X418">
        <f t="shared" si="77"/>
        <v>4.6361428571428576</v>
      </c>
    </row>
    <row r="419" spans="1:24">
      <c r="A419">
        <v>547.31500000000005</v>
      </c>
      <c r="B419">
        <v>-1.1345000000000001</v>
      </c>
      <c r="C419">
        <v>-95.967500000000001</v>
      </c>
      <c r="D419">
        <v>-0.32550000000000001</v>
      </c>
      <c r="E419">
        <v>0.191</v>
      </c>
      <c r="F419">
        <v>-7.9500000000000001E-2</v>
      </c>
      <c r="G419">
        <v>2.1499999999999998E-2</v>
      </c>
      <c r="H419">
        <v>3.1E-2</v>
      </c>
      <c r="I419">
        <v>0.1535</v>
      </c>
      <c r="J419">
        <v>-9.2999999999999999E-2</v>
      </c>
      <c r="K419">
        <v>3.85E-2</v>
      </c>
      <c r="L419">
        <v>2.4500000000000001E-2</v>
      </c>
      <c r="M419">
        <v>-0.11800000000000001</v>
      </c>
      <c r="N419">
        <f t="shared" si="67"/>
        <v>55</v>
      </c>
      <c r="O419">
        <f t="shared" si="68"/>
        <v>49.933035714285715</v>
      </c>
      <c r="P419">
        <f t="shared" si="69"/>
        <v>45.123085714285715</v>
      </c>
      <c r="Q419">
        <f t="shared" si="70"/>
        <v>39.951992857142855</v>
      </c>
      <c r="R419">
        <f t="shared" si="71"/>
        <v>35.021428571428572</v>
      </c>
      <c r="S419">
        <f t="shared" si="72"/>
        <v>30.026250000000001</v>
      </c>
      <c r="T419">
        <f t="shared" si="73"/>
        <v>25.33492857142857</v>
      </c>
      <c r="U419">
        <f t="shared" si="74"/>
        <v>19.72</v>
      </c>
      <c r="V419">
        <f t="shared" si="75"/>
        <v>15.051428571428572</v>
      </c>
      <c r="W419">
        <f t="shared" si="76"/>
        <v>10.318999999999999</v>
      </c>
      <c r="X419">
        <f t="shared" si="77"/>
        <v>4.5842857142857145</v>
      </c>
    </row>
    <row r="420" spans="1:24">
      <c r="A420">
        <v>548.625</v>
      </c>
      <c r="B420">
        <v>-1</v>
      </c>
      <c r="C420">
        <v>-96.483000000000004</v>
      </c>
      <c r="D420">
        <v>-0.42849999999999999</v>
      </c>
      <c r="E420">
        <v>-5.8999999999999997E-2</v>
      </c>
      <c r="F420">
        <v>5.2500000000000005E-2</v>
      </c>
      <c r="G420">
        <v>0.03</v>
      </c>
      <c r="H420">
        <v>0.27750000000000002</v>
      </c>
      <c r="I420">
        <v>8.4499999999999992E-2</v>
      </c>
      <c r="J420">
        <v>-9.8500000000000004E-2</v>
      </c>
      <c r="K420">
        <v>-1.0000000000000009E-3</v>
      </c>
      <c r="L420">
        <v>-1.0999999999999999E-2</v>
      </c>
      <c r="M420">
        <v>-5.8999999999999997E-2</v>
      </c>
      <c r="N420">
        <f t="shared" si="67"/>
        <v>55</v>
      </c>
      <c r="O420">
        <f t="shared" si="68"/>
        <v>49.954464285714288</v>
      </c>
      <c r="P420">
        <f t="shared" si="69"/>
        <v>45.075485714285712</v>
      </c>
      <c r="Q420">
        <f t="shared" si="70"/>
        <v>40.004550000000002</v>
      </c>
      <c r="R420">
        <f t="shared" si="71"/>
        <v>34.998607142857146</v>
      </c>
      <c r="S420">
        <f t="shared" si="72"/>
        <v>30.156607142857144</v>
      </c>
      <c r="T420">
        <f t="shared" si="73"/>
        <v>25.31757142857143</v>
      </c>
      <c r="U420">
        <f t="shared" si="74"/>
        <v>19.78857142857143</v>
      </c>
      <c r="V420">
        <f t="shared" si="75"/>
        <v>15.131785714285714</v>
      </c>
      <c r="W420">
        <f t="shared" si="76"/>
        <v>10.355499999999999</v>
      </c>
      <c r="X420">
        <f t="shared" si="77"/>
        <v>4.621142857142857</v>
      </c>
    </row>
    <row r="421" spans="1:24">
      <c r="A421">
        <v>549.94000000000005</v>
      </c>
      <c r="B421">
        <v>5.5499999999999994E-2</v>
      </c>
      <c r="C421">
        <v>-95.491500000000002</v>
      </c>
      <c r="D421">
        <v>-0.51549999999999996</v>
      </c>
      <c r="E421">
        <v>0.3175</v>
      </c>
      <c r="F421">
        <v>-5.4999999999999997E-3</v>
      </c>
      <c r="G421">
        <v>0.1535</v>
      </c>
      <c r="H421">
        <v>-0.20450000000000002</v>
      </c>
      <c r="I421">
        <v>9.6500000000000002E-2</v>
      </c>
      <c r="J421">
        <v>-9.8500000000000004E-2</v>
      </c>
      <c r="K421">
        <v>-3.4999999999999962E-3</v>
      </c>
      <c r="L421">
        <v>7.4999999999999997E-2</v>
      </c>
      <c r="M421">
        <v>-8.8499999999999995E-2</v>
      </c>
      <c r="N421">
        <f t="shared" si="67"/>
        <v>55</v>
      </c>
      <c r="O421">
        <f t="shared" si="68"/>
        <v>49.925192857142861</v>
      </c>
      <c r="P421">
        <f t="shared" si="69"/>
        <v>45.051028571428574</v>
      </c>
      <c r="Q421">
        <f t="shared" si="70"/>
        <v>39.909278571428572</v>
      </c>
      <c r="R421">
        <f t="shared" si="71"/>
        <v>35.005357142857143</v>
      </c>
      <c r="S421">
        <f t="shared" si="72"/>
        <v>30.051071428571429</v>
      </c>
      <c r="T421">
        <f t="shared" si="73"/>
        <v>25.230357142857144</v>
      </c>
      <c r="U421">
        <f t="shared" si="74"/>
        <v>19.783428571428573</v>
      </c>
      <c r="V421">
        <f t="shared" si="75"/>
        <v>15.146428571428572</v>
      </c>
      <c r="W421">
        <f t="shared" si="76"/>
        <v>10.362500000000001</v>
      </c>
      <c r="X421">
        <f t="shared" si="77"/>
        <v>4.7227142857142859</v>
      </c>
    </row>
    <row r="422" spans="1:24">
      <c r="A422">
        <v>551.25</v>
      </c>
      <c r="B422">
        <v>-0.51600000000000001</v>
      </c>
      <c r="C422">
        <v>-95.91149999999999</v>
      </c>
      <c r="D422">
        <v>-0.57099999999999995</v>
      </c>
      <c r="E422">
        <v>9.1499999999999998E-2</v>
      </c>
      <c r="F422">
        <v>-0.32050000000000001</v>
      </c>
      <c r="G422">
        <v>-1.95E-2</v>
      </c>
      <c r="H422">
        <v>4.7E-2</v>
      </c>
      <c r="I422">
        <v>5.5000000000000005E-3</v>
      </c>
      <c r="J422">
        <v>1.2E-2</v>
      </c>
      <c r="K422">
        <v>0.113</v>
      </c>
      <c r="L422">
        <v>0.10450000000000001</v>
      </c>
      <c r="M422">
        <v>3.9E-2</v>
      </c>
      <c r="N422">
        <f t="shared" si="67"/>
        <v>55</v>
      </c>
      <c r="O422">
        <f t="shared" si="68"/>
        <v>49.915678571428572</v>
      </c>
      <c r="P422">
        <f t="shared" si="69"/>
        <v>45.034285714285716</v>
      </c>
      <c r="Q422">
        <f t="shared" si="70"/>
        <v>39.860250000000001</v>
      </c>
      <c r="R422">
        <f t="shared" si="71"/>
        <v>35.052607142857141</v>
      </c>
      <c r="S422">
        <f t="shared" si="72"/>
        <v>30.055</v>
      </c>
      <c r="T422">
        <f t="shared" si="73"/>
        <v>25.195214285714286</v>
      </c>
      <c r="U422">
        <f t="shared" si="74"/>
        <v>19.923714285714286</v>
      </c>
      <c r="V422">
        <f t="shared" si="75"/>
        <v>15.237500000000001</v>
      </c>
      <c r="W422">
        <f t="shared" si="76"/>
        <v>10.342499999999999</v>
      </c>
      <c r="X422">
        <f t="shared" si="77"/>
        <v>4.8049999999999997</v>
      </c>
    </row>
    <row r="423" spans="1:24">
      <c r="A423">
        <v>552.55999999999995</v>
      </c>
      <c r="B423">
        <v>-0.19849999999999998</v>
      </c>
      <c r="C423">
        <v>-96.451499999999996</v>
      </c>
      <c r="D423">
        <v>0.26999999999999996</v>
      </c>
      <c r="E423">
        <v>-7.5000000000000011E-2</v>
      </c>
      <c r="F423">
        <v>4.4999999999999998E-2</v>
      </c>
      <c r="G423">
        <v>-0.1245</v>
      </c>
      <c r="H423">
        <v>0.24299999999999999</v>
      </c>
      <c r="I423">
        <v>-2.5000000000000005E-3</v>
      </c>
      <c r="J423">
        <v>3.85E-2</v>
      </c>
      <c r="K423">
        <v>6.7000000000000004E-2</v>
      </c>
      <c r="L423">
        <v>9.4500000000000001E-2</v>
      </c>
      <c r="M423">
        <v>-9.9999999999999985E-3</v>
      </c>
      <c r="N423">
        <f t="shared" si="67"/>
        <v>55</v>
      </c>
      <c r="O423">
        <f t="shared" si="68"/>
        <v>49.928964285714287</v>
      </c>
      <c r="P423">
        <f t="shared" si="69"/>
        <v>44.97982857142857</v>
      </c>
      <c r="Q423">
        <f t="shared" si="70"/>
        <v>39.8765</v>
      </c>
      <c r="R423">
        <f t="shared" si="71"/>
        <v>35.056785714285716</v>
      </c>
      <c r="S423">
        <f t="shared" si="72"/>
        <v>29.983392857142857</v>
      </c>
      <c r="T423">
        <f t="shared" si="73"/>
        <v>25.123000000000001</v>
      </c>
      <c r="U423">
        <f t="shared" si="74"/>
        <v>19.992285714285714</v>
      </c>
      <c r="V423">
        <f t="shared" si="75"/>
        <v>15.263214285714286</v>
      </c>
      <c r="W423">
        <f t="shared" si="76"/>
        <v>10.3185</v>
      </c>
      <c r="X423">
        <f t="shared" si="77"/>
        <v>5.1037142857142861</v>
      </c>
    </row>
    <row r="424" spans="1:24">
      <c r="A424">
        <v>553.875</v>
      </c>
      <c r="B424">
        <v>-0.38900000000000001</v>
      </c>
      <c r="C424">
        <v>-95.784500000000008</v>
      </c>
      <c r="D424">
        <v>-0.39700000000000002</v>
      </c>
      <c r="E424">
        <v>-8.6999999999999994E-2</v>
      </c>
      <c r="F424">
        <v>-0.2145</v>
      </c>
      <c r="G424">
        <v>7.7000000000000013E-2</v>
      </c>
      <c r="H424">
        <v>-0.17849999999999999</v>
      </c>
      <c r="I424">
        <v>3.4500000000000003E-2</v>
      </c>
      <c r="J424">
        <v>-2.1499999999999998E-2</v>
      </c>
      <c r="K424">
        <v>3.5000000000000003E-2</v>
      </c>
      <c r="L424">
        <v>9.0000000000000011E-3</v>
      </c>
      <c r="M424">
        <v>-3.3500000000000002E-2</v>
      </c>
      <c r="N424">
        <f t="shared" si="67"/>
        <v>55</v>
      </c>
      <c r="O424">
        <f t="shared" si="68"/>
        <v>49.962285714285713</v>
      </c>
      <c r="P424">
        <f t="shared" si="69"/>
        <v>45.004742857142858</v>
      </c>
      <c r="Q424">
        <f t="shared" si="70"/>
        <v>39.847621428571429</v>
      </c>
      <c r="R424">
        <f t="shared" si="71"/>
        <v>35.093857142857146</v>
      </c>
      <c r="S424">
        <f t="shared" si="72"/>
        <v>29.838571428571427</v>
      </c>
      <c r="T424">
        <f t="shared" si="73"/>
        <v>25.074571428571428</v>
      </c>
      <c r="U424">
        <f t="shared" si="74"/>
        <v>20.084857142857143</v>
      </c>
      <c r="V424">
        <f t="shared" si="75"/>
        <v>15.275357142857143</v>
      </c>
      <c r="W424">
        <f t="shared" si="76"/>
        <v>10.365500000000001</v>
      </c>
      <c r="X424">
        <f t="shared" si="77"/>
        <v>5.2888571428571431</v>
      </c>
    </row>
    <row r="425" spans="1:24">
      <c r="A425">
        <v>555.18499999999995</v>
      </c>
      <c r="B425">
        <v>-9.4999999999999973E-2</v>
      </c>
      <c r="C425">
        <v>-96.316499999999991</v>
      </c>
      <c r="D425">
        <v>0</v>
      </c>
      <c r="E425">
        <v>-7.9000000000000001E-2</v>
      </c>
      <c r="F425">
        <v>-0.22999999999999998</v>
      </c>
      <c r="G425">
        <v>0.1075</v>
      </c>
      <c r="H425">
        <v>-6.1499999999999999E-2</v>
      </c>
      <c r="I425">
        <v>8.3500000000000005E-2</v>
      </c>
      <c r="J425">
        <v>0.1275</v>
      </c>
      <c r="K425">
        <v>8.3499999999999991E-2</v>
      </c>
      <c r="L425">
        <v>4.5999999999999999E-2</v>
      </c>
      <c r="M425">
        <v>4.2500000000000003E-2</v>
      </c>
      <c r="N425">
        <f t="shared" si="67"/>
        <v>55</v>
      </c>
      <c r="O425">
        <f t="shared" si="68"/>
        <v>49.994921428571431</v>
      </c>
      <c r="P425">
        <f t="shared" si="69"/>
        <v>44.963028571428573</v>
      </c>
      <c r="Q425">
        <f t="shared" si="70"/>
        <v>39.869257142857144</v>
      </c>
      <c r="R425">
        <f t="shared" si="71"/>
        <v>35.070071428571431</v>
      </c>
      <c r="S425">
        <f t="shared" si="72"/>
        <v>29.881607142857142</v>
      </c>
      <c r="T425">
        <f t="shared" si="73"/>
        <v>25.013285714285715</v>
      </c>
      <c r="U425">
        <f t="shared" si="74"/>
        <v>20.209142857142858</v>
      </c>
      <c r="V425">
        <f t="shared" si="75"/>
        <v>15.352142857142857</v>
      </c>
      <c r="W425">
        <f t="shared" si="76"/>
        <v>10.221</v>
      </c>
      <c r="X425">
        <f t="shared" si="77"/>
        <v>5.4015714285714287</v>
      </c>
    </row>
    <row r="426" spans="1:24">
      <c r="A426">
        <v>556.5</v>
      </c>
      <c r="B426">
        <v>7.1500000000000008E-2</v>
      </c>
      <c r="C426">
        <v>-96.578499999999991</v>
      </c>
      <c r="D426">
        <v>-1.5499999999999986E-2</v>
      </c>
      <c r="E426">
        <v>-0.28549999999999998</v>
      </c>
      <c r="F426">
        <v>7.9999999999999984E-3</v>
      </c>
      <c r="G426">
        <v>4.1000000000000002E-2</v>
      </c>
      <c r="H426">
        <v>-0.16949999999999998</v>
      </c>
      <c r="I426">
        <v>-1.4999999999999999E-2</v>
      </c>
      <c r="J426">
        <v>2.7000000000000003E-2</v>
      </c>
      <c r="K426">
        <v>7.4499999999999997E-2</v>
      </c>
      <c r="L426">
        <v>5.0000000000000044E-4</v>
      </c>
      <c r="M426">
        <v>0.23049999999999998</v>
      </c>
      <c r="N426">
        <f t="shared" si="67"/>
        <v>55</v>
      </c>
      <c r="O426">
        <f t="shared" si="68"/>
        <v>50.019735714285716</v>
      </c>
      <c r="P426">
        <f t="shared" si="69"/>
        <v>44.929942857142855</v>
      </c>
      <c r="Q426">
        <f t="shared" si="70"/>
        <v>39.957285714285717</v>
      </c>
      <c r="R426">
        <f t="shared" si="71"/>
        <v>35.078857142857146</v>
      </c>
      <c r="S426">
        <f t="shared" si="72"/>
        <v>29.861785714285713</v>
      </c>
      <c r="T426">
        <f t="shared" si="73"/>
        <v>24.984571428571428</v>
      </c>
      <c r="U426">
        <f t="shared" si="74"/>
        <v>20.275714285714287</v>
      </c>
      <c r="V426">
        <f t="shared" si="75"/>
        <v>15.3825</v>
      </c>
      <c r="W426">
        <f t="shared" si="76"/>
        <v>10.029</v>
      </c>
      <c r="X426">
        <f t="shared" si="77"/>
        <v>5.4024285714285716</v>
      </c>
    </row>
    <row r="427" spans="1:24">
      <c r="A427">
        <v>557.80999999999995</v>
      </c>
      <c r="B427">
        <v>-1.048</v>
      </c>
      <c r="C427">
        <v>-96.586500000000001</v>
      </c>
      <c r="D427">
        <v>0.34900000000000003</v>
      </c>
      <c r="E427">
        <v>0.159</v>
      </c>
      <c r="F427">
        <v>-0.10300000000000001</v>
      </c>
      <c r="G427">
        <v>0.20300000000000001</v>
      </c>
      <c r="H427">
        <v>-0.128</v>
      </c>
      <c r="I427">
        <v>-2.8500000000000004E-2</v>
      </c>
      <c r="J427">
        <v>6.3500000000000001E-2</v>
      </c>
      <c r="K427">
        <v>1.6E-2</v>
      </c>
      <c r="L427">
        <v>3.6000000000000004E-2</v>
      </c>
      <c r="M427">
        <v>0.157</v>
      </c>
      <c r="N427">
        <f t="shared" si="67"/>
        <v>55</v>
      </c>
      <c r="O427">
        <f t="shared" si="68"/>
        <v>50.030942857142854</v>
      </c>
      <c r="P427">
        <f t="shared" si="69"/>
        <v>44.934457142857141</v>
      </c>
      <c r="Q427">
        <f t="shared" si="70"/>
        <v>39.994057142857145</v>
      </c>
      <c r="R427">
        <f t="shared" si="71"/>
        <v>35.138750000000002</v>
      </c>
      <c r="S427">
        <f t="shared" si="72"/>
        <v>29.843035714285715</v>
      </c>
      <c r="T427">
        <f t="shared" si="73"/>
        <v>24.937428571428573</v>
      </c>
      <c r="U427">
        <f t="shared" si="74"/>
        <v>20.306000000000001</v>
      </c>
      <c r="V427">
        <f t="shared" si="75"/>
        <v>15.37</v>
      </c>
      <c r="W427">
        <f t="shared" si="76"/>
        <v>9.7795000000000005</v>
      </c>
      <c r="X427">
        <f t="shared" si="77"/>
        <v>5.4928571428571429</v>
      </c>
    </row>
    <row r="428" spans="1:24">
      <c r="A428">
        <v>559.125</v>
      </c>
      <c r="B428">
        <v>-0.52349999999999997</v>
      </c>
      <c r="C428">
        <v>-97.221499999999992</v>
      </c>
      <c r="D428">
        <v>0.246</v>
      </c>
      <c r="E428">
        <v>-4.7500000000000001E-2</v>
      </c>
      <c r="F428">
        <v>0.111</v>
      </c>
      <c r="G428">
        <v>4.250000000000001E-2</v>
      </c>
      <c r="H428">
        <v>-8.4000000000000005E-2</v>
      </c>
      <c r="I428">
        <v>-4.65E-2</v>
      </c>
      <c r="J428">
        <v>0.11900000000000001</v>
      </c>
      <c r="K428">
        <v>0.104</v>
      </c>
      <c r="L428">
        <v>-6.9500000000000006E-2</v>
      </c>
      <c r="M428">
        <v>4.3000000000000003E-2</v>
      </c>
      <c r="N428">
        <f t="shared" si="67"/>
        <v>55</v>
      </c>
      <c r="O428">
        <f t="shared" si="68"/>
        <v>50.049992857142854</v>
      </c>
      <c r="P428">
        <f t="shared" si="69"/>
        <v>44.956685714285712</v>
      </c>
      <c r="Q428">
        <f t="shared" si="70"/>
        <v>40.064349999999997</v>
      </c>
      <c r="R428">
        <f t="shared" si="71"/>
        <v>35.125250000000001</v>
      </c>
      <c r="S428">
        <f t="shared" si="72"/>
        <v>29.952500000000001</v>
      </c>
      <c r="T428">
        <f t="shared" si="73"/>
        <v>24.841428571428573</v>
      </c>
      <c r="U428">
        <f t="shared" si="74"/>
        <v>20.344000000000001</v>
      </c>
      <c r="V428">
        <f t="shared" si="75"/>
        <v>15.399642857142858</v>
      </c>
      <c r="W428">
        <f t="shared" si="76"/>
        <v>9.7720000000000002</v>
      </c>
      <c r="X428">
        <f t="shared" si="77"/>
        <v>5.552428571428571</v>
      </c>
    </row>
    <row r="429" spans="1:24">
      <c r="A429">
        <v>560.43499999999995</v>
      </c>
      <c r="B429">
        <v>-0.88900000000000001</v>
      </c>
      <c r="C429">
        <v>-96.102499999999992</v>
      </c>
      <c r="D429">
        <v>8.0000000000000002E-3</v>
      </c>
      <c r="E429">
        <v>-0.19800000000000001</v>
      </c>
      <c r="F429">
        <v>0.1535</v>
      </c>
      <c r="G429">
        <v>2.1500000000000005E-2</v>
      </c>
      <c r="H429">
        <v>-8.4999999999999937E-3</v>
      </c>
      <c r="I429">
        <v>-6.1499999999999999E-2</v>
      </c>
      <c r="J429">
        <v>0.1285</v>
      </c>
      <c r="K429">
        <v>0.1555</v>
      </c>
      <c r="L429">
        <v>-8.7499999999999994E-2</v>
      </c>
      <c r="M429">
        <v>3.9999999999999994E-2</v>
      </c>
      <c r="N429">
        <f t="shared" si="67"/>
        <v>55</v>
      </c>
      <c r="O429">
        <f t="shared" si="68"/>
        <v>50.026850000000003</v>
      </c>
      <c r="P429">
        <f t="shared" si="69"/>
        <v>44.993428571428574</v>
      </c>
      <c r="Q429">
        <f t="shared" si="70"/>
        <v>40.136035714285711</v>
      </c>
      <c r="R429">
        <f t="shared" si="71"/>
        <v>35.125571428571426</v>
      </c>
      <c r="S429">
        <f t="shared" si="72"/>
        <v>29.945357142857144</v>
      </c>
      <c r="T429">
        <f t="shared" si="73"/>
        <v>24.755714285714287</v>
      </c>
      <c r="U429">
        <f t="shared" si="74"/>
        <v>20.286571428571428</v>
      </c>
      <c r="V429">
        <f t="shared" si="75"/>
        <v>15.387857142857143</v>
      </c>
      <c r="W429">
        <f t="shared" si="76"/>
        <v>9.6010000000000009</v>
      </c>
      <c r="X429">
        <f t="shared" si="77"/>
        <v>5.5738571428571433</v>
      </c>
    </row>
    <row r="430" spans="1:24">
      <c r="A430">
        <v>561.75</v>
      </c>
      <c r="B430">
        <v>0.16649999999999998</v>
      </c>
      <c r="C430">
        <v>-96.610500000000002</v>
      </c>
      <c r="D430">
        <v>0.53149999999999997</v>
      </c>
      <c r="E430">
        <v>-3.5499999999999976E-2</v>
      </c>
      <c r="F430">
        <v>0.24299999999999999</v>
      </c>
      <c r="G430">
        <v>0.155</v>
      </c>
      <c r="H430">
        <v>0.1905</v>
      </c>
      <c r="I430">
        <v>-0.11249999999999999</v>
      </c>
      <c r="J430">
        <v>9.1499999999999998E-2</v>
      </c>
      <c r="K430">
        <v>4.9500000000000002E-2</v>
      </c>
      <c r="L430">
        <v>-0.155</v>
      </c>
      <c r="M430">
        <v>9.5500000000000002E-2</v>
      </c>
      <c r="N430">
        <f t="shared" si="67"/>
        <v>55</v>
      </c>
      <c r="O430">
        <f t="shared" si="68"/>
        <v>50.03057857142857</v>
      </c>
      <c r="P430">
        <f t="shared" si="69"/>
        <v>45.015657142857144</v>
      </c>
      <c r="Q430">
        <f t="shared" si="70"/>
        <v>40.112450000000003</v>
      </c>
      <c r="R430">
        <f t="shared" si="71"/>
        <v>35.088821428571428</v>
      </c>
      <c r="S430">
        <f t="shared" si="72"/>
        <v>29.999642857142856</v>
      </c>
      <c r="T430">
        <f t="shared" si="73"/>
        <v>24.681142857142856</v>
      </c>
      <c r="U430">
        <f t="shared" si="74"/>
        <v>20.317714285714285</v>
      </c>
      <c r="V430">
        <f t="shared" si="75"/>
        <v>15.322142857142858</v>
      </c>
      <c r="W430">
        <f t="shared" si="76"/>
        <v>9.6575000000000006</v>
      </c>
      <c r="X430">
        <f t="shared" si="77"/>
        <v>5.3981428571428571</v>
      </c>
    </row>
    <row r="431" spans="1:24">
      <c r="A431">
        <v>563.05999999999995</v>
      </c>
      <c r="B431">
        <v>0.2225</v>
      </c>
      <c r="C431">
        <v>-96.531000000000006</v>
      </c>
      <c r="D431">
        <v>4.7500000000000001E-2</v>
      </c>
      <c r="E431">
        <v>0.1075</v>
      </c>
      <c r="F431">
        <v>0.16399999999999998</v>
      </c>
      <c r="G431">
        <v>1.3999999999999999E-2</v>
      </c>
      <c r="H431">
        <v>0.128</v>
      </c>
      <c r="I431">
        <v>-0.1895</v>
      </c>
      <c r="J431">
        <v>4.5000000000000005E-2</v>
      </c>
      <c r="K431">
        <v>7.6499999999999999E-2</v>
      </c>
      <c r="L431">
        <v>1.5000000000000013E-3</v>
      </c>
      <c r="M431">
        <v>3.5999999999999997E-2</v>
      </c>
      <c r="N431">
        <f t="shared" si="67"/>
        <v>55</v>
      </c>
      <c r="O431">
        <f t="shared" si="68"/>
        <v>49.990099999999998</v>
      </c>
      <c r="P431">
        <f t="shared" si="69"/>
        <v>45.000228571428572</v>
      </c>
      <c r="Q431">
        <f t="shared" si="70"/>
        <v>40.118299999999998</v>
      </c>
      <c r="R431">
        <f t="shared" si="71"/>
        <v>35.05817857142857</v>
      </c>
      <c r="S431">
        <f t="shared" si="72"/>
        <v>30.095357142857143</v>
      </c>
      <c r="T431">
        <f t="shared" si="73"/>
        <v>24.668285714285716</v>
      </c>
      <c r="U431">
        <f t="shared" si="74"/>
        <v>20.306000000000001</v>
      </c>
      <c r="V431">
        <f t="shared" si="75"/>
        <v>15.345357142857143</v>
      </c>
      <c r="W431">
        <f t="shared" si="76"/>
        <v>9.548</v>
      </c>
      <c r="X431">
        <f t="shared" si="77"/>
        <v>5.2288571428571426</v>
      </c>
    </row>
    <row r="432" spans="1:24">
      <c r="A432">
        <v>564.375</v>
      </c>
      <c r="B432">
        <v>0</v>
      </c>
      <c r="C432">
        <v>-96.753500000000003</v>
      </c>
      <c r="D432">
        <v>-0.54</v>
      </c>
      <c r="E432">
        <v>0.24249999999999999</v>
      </c>
      <c r="F432">
        <v>0.156</v>
      </c>
      <c r="G432">
        <v>0.109</v>
      </c>
      <c r="H432">
        <v>-8.1499999999999989E-2</v>
      </c>
      <c r="I432">
        <v>-0.11649999999999999</v>
      </c>
      <c r="J432">
        <v>2.7E-2</v>
      </c>
      <c r="K432">
        <v>6.7000000000000004E-2</v>
      </c>
      <c r="L432">
        <v>-0.125</v>
      </c>
      <c r="M432">
        <v>6.7500000000000004E-2</v>
      </c>
      <c r="N432">
        <f t="shared" si="67"/>
        <v>55</v>
      </c>
      <c r="O432">
        <f t="shared" si="68"/>
        <v>49.964599999999997</v>
      </c>
      <c r="P432">
        <f t="shared" si="69"/>
        <v>45.017028571428568</v>
      </c>
      <c r="Q432">
        <f t="shared" si="70"/>
        <v>40.117835714285711</v>
      </c>
      <c r="R432">
        <f t="shared" si="71"/>
        <v>35.033000000000001</v>
      </c>
      <c r="S432">
        <f t="shared" si="72"/>
        <v>30.138392857142858</v>
      </c>
      <c r="T432">
        <f t="shared" si="73"/>
        <v>24.669357142857145</v>
      </c>
      <c r="U432">
        <f t="shared" si="74"/>
        <v>20.230285714285714</v>
      </c>
      <c r="V432">
        <f t="shared" si="75"/>
        <v>15.268928571428571</v>
      </c>
      <c r="W432">
        <f t="shared" si="76"/>
        <v>9.5679999999999996</v>
      </c>
      <c r="X432">
        <f t="shared" si="77"/>
        <v>5.1255714285714289</v>
      </c>
    </row>
    <row r="433" spans="1:24">
      <c r="A433">
        <v>565.69000000000005</v>
      </c>
      <c r="B433">
        <v>-0.14299999999999999</v>
      </c>
      <c r="C433">
        <v>-96.753500000000003</v>
      </c>
      <c r="D433">
        <v>7.1500000000000008E-2</v>
      </c>
      <c r="E433">
        <v>-9.0999999999999998E-2</v>
      </c>
      <c r="F433">
        <v>-0.11900000000000001</v>
      </c>
      <c r="G433">
        <v>-0.1305</v>
      </c>
      <c r="H433">
        <v>-1.7500000000000002E-2</v>
      </c>
      <c r="I433">
        <v>-0.189</v>
      </c>
      <c r="J433">
        <v>8.1500000000000003E-2</v>
      </c>
      <c r="K433">
        <v>-1.7500000000000002E-2</v>
      </c>
      <c r="L433">
        <v>5.6999999999999995E-2</v>
      </c>
      <c r="M433">
        <v>2.5499999999999998E-2</v>
      </c>
      <c r="N433">
        <f t="shared" si="67"/>
        <v>55</v>
      </c>
      <c r="O433">
        <f t="shared" si="68"/>
        <v>49.960528571428569</v>
      </c>
      <c r="P433">
        <f t="shared" si="69"/>
        <v>45.020228571428568</v>
      </c>
      <c r="Q433">
        <f t="shared" si="70"/>
        <v>40.073171428571428</v>
      </c>
      <c r="R433">
        <f t="shared" si="71"/>
        <v>35.041892857142855</v>
      </c>
      <c r="S433">
        <f t="shared" si="72"/>
        <v>30.151250000000001</v>
      </c>
      <c r="T433">
        <f t="shared" si="73"/>
        <v>24.682857142857141</v>
      </c>
      <c r="U433">
        <f t="shared" si="74"/>
        <v>20.135142857142856</v>
      </c>
      <c r="V433">
        <f t="shared" si="75"/>
        <v>15.159285714285714</v>
      </c>
      <c r="W433">
        <f t="shared" si="76"/>
        <v>9.6185000000000009</v>
      </c>
      <c r="X433">
        <f t="shared" si="77"/>
        <v>5.0617142857142854</v>
      </c>
    </row>
    <row r="434" spans="1:24">
      <c r="A434">
        <v>567</v>
      </c>
      <c r="B434">
        <v>0</v>
      </c>
      <c r="C434">
        <v>-97.325000000000003</v>
      </c>
      <c r="D434">
        <v>-0.59550000000000003</v>
      </c>
      <c r="E434">
        <v>2.4E-2</v>
      </c>
      <c r="F434">
        <v>-7.1500000000000008E-2</v>
      </c>
      <c r="G434">
        <v>0.06</v>
      </c>
      <c r="H434">
        <v>0.14000000000000001</v>
      </c>
      <c r="I434">
        <v>-5.8499999999999996E-2</v>
      </c>
      <c r="J434">
        <v>4.3000000000000003E-2</v>
      </c>
      <c r="K434">
        <v>4.8500000000000001E-2</v>
      </c>
      <c r="L434">
        <v>-7.350000000000001E-2</v>
      </c>
      <c r="M434">
        <v>-4.0500000000000001E-2</v>
      </c>
      <c r="N434">
        <f t="shared" si="67"/>
        <v>55</v>
      </c>
      <c r="O434">
        <f t="shared" si="68"/>
        <v>49.906785714285718</v>
      </c>
      <c r="P434">
        <f t="shared" si="69"/>
        <v>45.046114285714289</v>
      </c>
      <c r="Q434">
        <f t="shared" si="70"/>
        <v>39.998514285714286</v>
      </c>
      <c r="R434">
        <f t="shared" si="71"/>
        <v>34.979321428571431</v>
      </c>
      <c r="S434">
        <f t="shared" si="72"/>
        <v>30.06625</v>
      </c>
      <c r="T434">
        <f t="shared" si="73"/>
        <v>24.731285714285715</v>
      </c>
      <c r="U434">
        <f t="shared" si="74"/>
        <v>20.075714285714287</v>
      </c>
      <c r="V434">
        <f t="shared" si="75"/>
        <v>15.156071428571428</v>
      </c>
      <c r="W434">
        <f t="shared" si="76"/>
        <v>9.8160000000000007</v>
      </c>
      <c r="X434">
        <f t="shared" si="77"/>
        <v>4.8101428571428571</v>
      </c>
    </row>
    <row r="435" spans="1:24">
      <c r="A435">
        <v>568.31500000000005</v>
      </c>
      <c r="B435">
        <v>-0.52349999999999997</v>
      </c>
      <c r="C435">
        <v>-96.325000000000003</v>
      </c>
      <c r="D435">
        <v>-0.34899999999999998</v>
      </c>
      <c r="E435">
        <v>9.9499999999999991E-2</v>
      </c>
      <c r="F435">
        <v>0.1085</v>
      </c>
      <c r="G435">
        <v>-7.4999999999999997E-2</v>
      </c>
      <c r="H435">
        <v>3.6499999999999998E-2</v>
      </c>
      <c r="I435">
        <v>-4.3999999999999997E-2</v>
      </c>
      <c r="J435">
        <v>-1.3499999999999998E-2</v>
      </c>
      <c r="K435">
        <v>-3.0000000000000027E-3</v>
      </c>
      <c r="L435">
        <v>-4.9500000000000002E-2</v>
      </c>
      <c r="M435">
        <v>-7.7499999999999999E-2</v>
      </c>
      <c r="N435">
        <f t="shared" si="67"/>
        <v>55</v>
      </c>
      <c r="O435">
        <f t="shared" si="68"/>
        <v>49.890135714285712</v>
      </c>
      <c r="P435">
        <f t="shared" si="69"/>
        <v>44.992571428571431</v>
      </c>
      <c r="Q435">
        <f t="shared" si="70"/>
        <v>39.971492857142856</v>
      </c>
      <c r="R435">
        <f t="shared" si="71"/>
        <v>34.97889285714286</v>
      </c>
      <c r="S435">
        <f t="shared" si="72"/>
        <v>30.024464285714284</v>
      </c>
      <c r="T435">
        <f t="shared" si="73"/>
        <v>24.788071428571428</v>
      </c>
      <c r="U435">
        <f t="shared" si="74"/>
        <v>20.059714285714286</v>
      </c>
      <c r="V435">
        <f t="shared" si="75"/>
        <v>15.096428571428572</v>
      </c>
      <c r="W435">
        <f t="shared" si="76"/>
        <v>9.8015000000000008</v>
      </c>
      <c r="X435">
        <f t="shared" si="77"/>
        <v>4.7149999999999999</v>
      </c>
    </row>
    <row r="436" spans="1:24">
      <c r="A436">
        <v>569.625</v>
      </c>
      <c r="B436">
        <v>-0.59499999999999997</v>
      </c>
      <c r="C436">
        <v>-96.92</v>
      </c>
      <c r="D436">
        <v>-8.6999999999999994E-2</v>
      </c>
      <c r="E436">
        <v>-0.16999999999999998</v>
      </c>
      <c r="F436">
        <v>-8.6999999999999994E-2</v>
      </c>
      <c r="G436">
        <v>6.3E-2</v>
      </c>
      <c r="H436">
        <v>2.7499999999999997E-2</v>
      </c>
      <c r="I436">
        <v>-3.0000000000000002E-2</v>
      </c>
      <c r="J436">
        <v>-3.7999999999999999E-2</v>
      </c>
      <c r="K436">
        <v>1.9999999999999996E-3</v>
      </c>
      <c r="L436">
        <v>-3.6999999999999998E-2</v>
      </c>
      <c r="M436">
        <v>-3.4500000000000003E-2</v>
      </c>
      <c r="N436">
        <f t="shared" si="67"/>
        <v>55</v>
      </c>
      <c r="O436">
        <f t="shared" si="68"/>
        <v>49.933678571428572</v>
      </c>
      <c r="P436">
        <f t="shared" si="69"/>
        <v>44.927714285714288</v>
      </c>
      <c r="Q436">
        <f t="shared" si="70"/>
        <v>39.942057142857145</v>
      </c>
      <c r="R436">
        <f t="shared" si="71"/>
        <v>34.957464285714288</v>
      </c>
      <c r="S436">
        <f t="shared" si="72"/>
        <v>30.03517857142857</v>
      </c>
      <c r="T436">
        <f t="shared" si="73"/>
        <v>24.855142857142859</v>
      </c>
      <c r="U436">
        <f t="shared" si="74"/>
        <v>20.056857142857144</v>
      </c>
      <c r="V436">
        <f t="shared" si="75"/>
        <v>14.904285714285715</v>
      </c>
      <c r="W436">
        <f t="shared" si="76"/>
        <v>9.9459999999999997</v>
      </c>
      <c r="X436">
        <f t="shared" si="77"/>
        <v>4.5628571428571432</v>
      </c>
    </row>
    <row r="437" spans="1:24">
      <c r="A437">
        <v>570.94000000000005</v>
      </c>
      <c r="B437">
        <v>0.2225</v>
      </c>
      <c r="C437">
        <v>-96.459499999999991</v>
      </c>
      <c r="D437">
        <v>-0.72249999999999992</v>
      </c>
      <c r="E437">
        <v>0.191</v>
      </c>
      <c r="F437">
        <v>-0.159</v>
      </c>
      <c r="G437">
        <v>-0.13700000000000001</v>
      </c>
      <c r="H437">
        <v>-4.7500000000000001E-2</v>
      </c>
      <c r="I437">
        <v>5.0000000000000044E-4</v>
      </c>
      <c r="J437">
        <v>-1.2500000000000001E-2</v>
      </c>
      <c r="K437">
        <v>4.4999999999999998E-2</v>
      </c>
      <c r="L437">
        <v>4.2499999999999996E-2</v>
      </c>
      <c r="M437">
        <v>-0.19800000000000001</v>
      </c>
      <c r="N437">
        <f t="shared" si="67"/>
        <v>55</v>
      </c>
      <c r="O437">
        <f t="shared" si="68"/>
        <v>49.904407142857146</v>
      </c>
      <c r="P437">
        <f t="shared" si="69"/>
        <v>44.91274285714286</v>
      </c>
      <c r="Q437">
        <f t="shared" si="70"/>
        <v>39.923392857142858</v>
      </c>
      <c r="R437">
        <f t="shared" si="71"/>
        <v>35.007071428571429</v>
      </c>
      <c r="S437">
        <f t="shared" si="72"/>
        <v>29.975892857142856</v>
      </c>
      <c r="T437">
        <f t="shared" si="73"/>
        <v>24.911714285714286</v>
      </c>
      <c r="U437">
        <f t="shared" si="74"/>
        <v>20.018571428571427</v>
      </c>
      <c r="V437">
        <f t="shared" si="75"/>
        <v>14.883571428571429</v>
      </c>
      <c r="W437">
        <f t="shared" si="76"/>
        <v>9.8350000000000009</v>
      </c>
      <c r="X437">
        <f t="shared" si="77"/>
        <v>4.4055714285714282</v>
      </c>
    </row>
    <row r="438" spans="1:24">
      <c r="A438">
        <v>572.25</v>
      </c>
      <c r="B438">
        <v>0.5635</v>
      </c>
      <c r="C438">
        <v>-96.586500000000001</v>
      </c>
      <c r="D438">
        <v>-0.34100000000000003</v>
      </c>
      <c r="E438">
        <v>-0.36099999999999999</v>
      </c>
      <c r="F438">
        <v>1.8499999999999989E-2</v>
      </c>
      <c r="G438">
        <v>1.2000000000000004E-2</v>
      </c>
      <c r="H438">
        <v>1.0999999999999999E-2</v>
      </c>
      <c r="I438">
        <v>-5.7000000000000002E-2</v>
      </c>
      <c r="J438">
        <v>1.7000000000000001E-2</v>
      </c>
      <c r="K438">
        <v>-6.9999999999999993E-3</v>
      </c>
      <c r="L438">
        <v>-1.2999999999999999E-2</v>
      </c>
      <c r="M438">
        <v>-7.5000000000000011E-2</v>
      </c>
      <c r="N438">
        <f t="shared" si="67"/>
        <v>55</v>
      </c>
      <c r="O438">
        <f t="shared" si="68"/>
        <v>49.92482857142857</v>
      </c>
      <c r="P438">
        <f t="shared" si="69"/>
        <v>44.875542857142854</v>
      </c>
      <c r="Q438">
        <f t="shared" si="70"/>
        <v>39.945957142857139</v>
      </c>
      <c r="R438">
        <f t="shared" si="71"/>
        <v>34.98489285714286</v>
      </c>
      <c r="S438">
        <f t="shared" si="72"/>
        <v>29.846964285714286</v>
      </c>
      <c r="T438">
        <f t="shared" si="73"/>
        <v>24.954571428571427</v>
      </c>
      <c r="U438">
        <f t="shared" si="74"/>
        <v>19.996285714285715</v>
      </c>
      <c r="V438">
        <f t="shared" si="75"/>
        <v>14.806428571428571</v>
      </c>
      <c r="W438">
        <f t="shared" si="76"/>
        <v>9.9529999999999994</v>
      </c>
      <c r="X438">
        <f t="shared" si="77"/>
        <v>4.2242857142857142</v>
      </c>
    </row>
    <row r="439" spans="1:24">
      <c r="A439">
        <v>573.56500000000005</v>
      </c>
      <c r="B439">
        <v>-0.11950000000000001</v>
      </c>
      <c r="C439">
        <v>-96.658000000000001</v>
      </c>
      <c r="D439">
        <v>0.47599999999999998</v>
      </c>
      <c r="E439">
        <v>-0.32500000000000001</v>
      </c>
      <c r="F439">
        <v>-2.5000000000000022E-3</v>
      </c>
      <c r="G439">
        <v>8.9999999999999941E-3</v>
      </c>
      <c r="H439">
        <v>-5.1500000000000004E-2</v>
      </c>
      <c r="I439">
        <v>0.04</v>
      </c>
      <c r="J439">
        <v>2.2000000000000002E-2</v>
      </c>
      <c r="K439">
        <v>-0.20200000000000001</v>
      </c>
      <c r="L439">
        <v>1.95E-2</v>
      </c>
      <c r="M439">
        <v>-0.11</v>
      </c>
      <c r="N439">
        <f t="shared" si="67"/>
        <v>55</v>
      </c>
      <c r="O439">
        <f t="shared" si="68"/>
        <v>49.94285</v>
      </c>
      <c r="P439">
        <f t="shared" si="69"/>
        <v>44.834742857142857</v>
      </c>
      <c r="Q439">
        <f t="shared" si="70"/>
        <v>39.896835714285714</v>
      </c>
      <c r="R439">
        <f t="shared" si="71"/>
        <v>34.993357142857143</v>
      </c>
      <c r="S439">
        <f t="shared" si="72"/>
        <v>29.833392857142858</v>
      </c>
      <c r="T439">
        <f t="shared" si="73"/>
        <v>24.992714285714285</v>
      </c>
      <c r="U439">
        <f t="shared" si="74"/>
        <v>19.977428571428572</v>
      </c>
      <c r="V439">
        <f t="shared" si="75"/>
        <v>14.806071428571428</v>
      </c>
      <c r="W439">
        <f t="shared" si="76"/>
        <v>10.121499999999999</v>
      </c>
      <c r="X439">
        <f t="shared" si="77"/>
        <v>4.2229999999999999</v>
      </c>
    </row>
    <row r="440" spans="1:24">
      <c r="A440">
        <v>574.875</v>
      </c>
      <c r="B440">
        <v>-0.67500000000000004</v>
      </c>
      <c r="C440">
        <v>-96.753500000000003</v>
      </c>
      <c r="D440">
        <v>-0.61149999999999993</v>
      </c>
      <c r="E440">
        <v>-0.22199999999999998</v>
      </c>
      <c r="F440">
        <v>-0.2195</v>
      </c>
      <c r="G440">
        <v>0.10099999999999999</v>
      </c>
      <c r="H440">
        <v>-0.1835</v>
      </c>
      <c r="I440">
        <v>-5.7000000000000002E-2</v>
      </c>
      <c r="J440">
        <v>1.4499999999999999E-2</v>
      </c>
      <c r="K440">
        <v>-4.65E-2</v>
      </c>
      <c r="L440">
        <v>-5.4000000000000006E-2</v>
      </c>
      <c r="M440">
        <v>-0.158</v>
      </c>
      <c r="N440">
        <f t="shared" si="67"/>
        <v>55</v>
      </c>
      <c r="O440">
        <f t="shared" si="68"/>
        <v>49.934342857142859</v>
      </c>
      <c r="P440">
        <f t="shared" si="69"/>
        <v>44.858685714285713</v>
      </c>
      <c r="Q440">
        <f t="shared" si="70"/>
        <v>39.832949999999997</v>
      </c>
      <c r="R440">
        <f t="shared" si="71"/>
        <v>34.97439285714286</v>
      </c>
      <c r="S440">
        <f t="shared" si="72"/>
        <v>29.838928571428571</v>
      </c>
      <c r="T440">
        <f t="shared" si="73"/>
        <v>25.033214285714287</v>
      </c>
      <c r="U440">
        <f t="shared" si="74"/>
        <v>19.995142857142856</v>
      </c>
      <c r="V440">
        <f t="shared" si="75"/>
        <v>14.79</v>
      </c>
      <c r="W440">
        <f t="shared" si="76"/>
        <v>10.1485</v>
      </c>
      <c r="X440">
        <f t="shared" si="77"/>
        <v>4.2324285714285717</v>
      </c>
    </row>
    <row r="441" spans="1:24">
      <c r="A441">
        <v>576.18499999999995</v>
      </c>
      <c r="B441">
        <v>-0.53949999999999998</v>
      </c>
      <c r="C441">
        <v>-96.872</v>
      </c>
      <c r="D441">
        <v>-0.11899999999999999</v>
      </c>
      <c r="E441">
        <v>-0.30149999999999999</v>
      </c>
      <c r="F441">
        <v>0.05</v>
      </c>
      <c r="G441">
        <v>-4.3499999999999997E-2</v>
      </c>
      <c r="H441">
        <v>-0.221</v>
      </c>
      <c r="I441">
        <v>4.1500000000000002E-2</v>
      </c>
      <c r="J441">
        <v>4.0000000000000001E-3</v>
      </c>
      <c r="K441">
        <v>-5.9499999999999997E-2</v>
      </c>
      <c r="L441">
        <v>4.4499999999999998E-2</v>
      </c>
      <c r="M441">
        <v>-0.252</v>
      </c>
      <c r="N441">
        <f t="shared" si="67"/>
        <v>55</v>
      </c>
      <c r="O441">
        <f t="shared" si="68"/>
        <v>49.935392857142858</v>
      </c>
      <c r="P441">
        <f t="shared" si="69"/>
        <v>44.805142857142854</v>
      </c>
      <c r="Q441">
        <f t="shared" si="70"/>
        <v>39.817721428571431</v>
      </c>
      <c r="R441">
        <f t="shared" si="71"/>
        <v>34.994107142857146</v>
      </c>
      <c r="S441">
        <f t="shared" si="72"/>
        <v>29.890357142857141</v>
      </c>
      <c r="T441">
        <f t="shared" si="73"/>
        <v>25.016285714285715</v>
      </c>
      <c r="U441">
        <f t="shared" si="74"/>
        <v>19.96257142857143</v>
      </c>
      <c r="V441">
        <f t="shared" si="75"/>
        <v>14.769642857142857</v>
      </c>
      <c r="W441">
        <f t="shared" si="76"/>
        <v>10.113</v>
      </c>
      <c r="X441">
        <f t="shared" si="77"/>
        <v>4.4317142857142855</v>
      </c>
    </row>
    <row r="442" spans="1:24">
      <c r="A442">
        <v>577.5</v>
      </c>
      <c r="B442">
        <v>-0.48399999999999999</v>
      </c>
      <c r="C442">
        <v>-96.697499999999991</v>
      </c>
      <c r="D442">
        <v>7.1500000000000008E-2</v>
      </c>
      <c r="E442">
        <v>-0.25750000000000001</v>
      </c>
      <c r="F442">
        <v>-0.156</v>
      </c>
      <c r="G442">
        <v>-3.549999999999999E-2</v>
      </c>
      <c r="H442">
        <v>-1.5000000000000013E-3</v>
      </c>
      <c r="I442">
        <v>4.5000000000000005E-2</v>
      </c>
      <c r="J442">
        <v>-4.65E-2</v>
      </c>
      <c r="K442">
        <v>-3.4999999999999996E-3</v>
      </c>
      <c r="L442">
        <v>0.11900000000000001</v>
      </c>
      <c r="M442">
        <v>-7.9000000000000001E-2</v>
      </c>
      <c r="N442">
        <f t="shared" si="67"/>
        <v>55</v>
      </c>
      <c r="O442">
        <f t="shared" si="68"/>
        <v>49.943535714285716</v>
      </c>
      <c r="P442">
        <f t="shared" si="69"/>
        <v>44.820571428571427</v>
      </c>
      <c r="Q442">
        <f t="shared" si="70"/>
        <v>39.818185714285711</v>
      </c>
      <c r="R442">
        <f t="shared" si="71"/>
        <v>34.978464285714288</v>
      </c>
      <c r="S442">
        <f t="shared" si="72"/>
        <v>29.811964285714286</v>
      </c>
      <c r="T442">
        <f t="shared" si="73"/>
        <v>25.041142857142859</v>
      </c>
      <c r="U442">
        <f t="shared" si="74"/>
        <v>19.921714285714287</v>
      </c>
      <c r="V442">
        <f t="shared" si="75"/>
        <v>14.784285714285714</v>
      </c>
      <c r="W442">
        <f t="shared" si="76"/>
        <v>10.247</v>
      </c>
      <c r="X442">
        <f t="shared" si="77"/>
        <v>4.4672857142857145</v>
      </c>
    </row>
    <row r="443" spans="1:24">
      <c r="A443">
        <v>578.80999999999995</v>
      </c>
      <c r="B443">
        <v>-9.4999999999999973E-2</v>
      </c>
      <c r="C443">
        <v>-96.927500000000009</v>
      </c>
      <c r="D443">
        <v>-0.28550000000000003</v>
      </c>
      <c r="E443">
        <v>3.9499999999999993E-2</v>
      </c>
      <c r="F443">
        <v>-0.43099999999999999</v>
      </c>
      <c r="G443">
        <v>-2.5499999999999998E-2</v>
      </c>
      <c r="H443">
        <v>4.3000000000000003E-2</v>
      </c>
      <c r="I443">
        <v>6.4500000000000002E-2</v>
      </c>
      <c r="J443">
        <v>-6.9999999999999993E-3</v>
      </c>
      <c r="K443">
        <v>-2.0500000000000004E-2</v>
      </c>
      <c r="L443">
        <v>-1.0000000000000002E-2</v>
      </c>
      <c r="M443">
        <v>-2.35E-2</v>
      </c>
      <c r="N443">
        <f t="shared" si="67"/>
        <v>55</v>
      </c>
      <c r="O443">
        <f t="shared" si="68"/>
        <v>49.903421428571427</v>
      </c>
      <c r="P443">
        <f t="shared" si="69"/>
        <v>44.855028571428569</v>
      </c>
      <c r="Q443">
        <f t="shared" si="70"/>
        <v>39.845671428571428</v>
      </c>
      <c r="R443">
        <f t="shared" si="71"/>
        <v>34.881928571428574</v>
      </c>
      <c r="S443">
        <f t="shared" si="72"/>
        <v>29.845892857142857</v>
      </c>
      <c r="T443">
        <f t="shared" si="73"/>
        <v>25.062571428571427</v>
      </c>
      <c r="U443">
        <f t="shared" si="74"/>
        <v>19.893142857142855</v>
      </c>
      <c r="V443">
        <f t="shared" si="75"/>
        <v>14.888928571428572</v>
      </c>
      <c r="W443">
        <f t="shared" si="76"/>
        <v>10.241</v>
      </c>
      <c r="X443">
        <f t="shared" si="77"/>
        <v>4.6322857142857146</v>
      </c>
    </row>
    <row r="444" spans="1:24">
      <c r="A444">
        <v>580.125</v>
      </c>
      <c r="B444">
        <v>0.71399999999999997</v>
      </c>
      <c r="C444">
        <v>-96.793000000000006</v>
      </c>
      <c r="D444">
        <v>-0.69799999999999995</v>
      </c>
      <c r="E444">
        <v>-0.27749999999999997</v>
      </c>
      <c r="F444">
        <v>-0.24099999999999999</v>
      </c>
      <c r="G444">
        <v>-4.4999999999999998E-2</v>
      </c>
      <c r="H444">
        <v>9.6500000000000002E-2</v>
      </c>
      <c r="I444">
        <v>-3.9E-2</v>
      </c>
      <c r="J444">
        <v>-6.9500000000000006E-2</v>
      </c>
      <c r="K444">
        <v>1.6500000000000001E-2</v>
      </c>
      <c r="L444">
        <v>6.9999999999999993E-3</v>
      </c>
      <c r="M444">
        <v>3.4500000000000003E-2</v>
      </c>
      <c r="N444">
        <f t="shared" si="67"/>
        <v>55</v>
      </c>
      <c r="O444">
        <f t="shared" si="68"/>
        <v>49.928600000000003</v>
      </c>
      <c r="P444">
        <f t="shared" si="69"/>
        <v>44.863657142857143</v>
      </c>
      <c r="Q444">
        <f t="shared" si="70"/>
        <v>39.88587857142857</v>
      </c>
      <c r="R444">
        <f t="shared" si="71"/>
        <v>34.821392857142854</v>
      </c>
      <c r="S444">
        <f t="shared" si="72"/>
        <v>29.922499999999999</v>
      </c>
      <c r="T444">
        <f t="shared" si="73"/>
        <v>25.105428571428572</v>
      </c>
      <c r="U444">
        <f t="shared" si="74"/>
        <v>19.851714285714287</v>
      </c>
      <c r="V444">
        <f t="shared" si="75"/>
        <v>14.903571428571428</v>
      </c>
      <c r="W444">
        <f t="shared" si="76"/>
        <v>10.271000000000001</v>
      </c>
      <c r="X444">
        <f t="shared" si="77"/>
        <v>4.8049999999999997</v>
      </c>
    </row>
    <row r="445" spans="1:24">
      <c r="A445">
        <v>581.43499999999995</v>
      </c>
      <c r="B445">
        <v>0.4365</v>
      </c>
      <c r="C445">
        <v>-97.18950000000001</v>
      </c>
      <c r="D445">
        <v>-0.15100000000000002</v>
      </c>
      <c r="E445">
        <v>-0.22600000000000001</v>
      </c>
      <c r="F445">
        <v>2.0999999999999998E-2</v>
      </c>
      <c r="G445">
        <v>-6.0999999999999999E-2</v>
      </c>
      <c r="H445">
        <v>-0.20850000000000002</v>
      </c>
      <c r="I445">
        <v>1.0000000000000009E-3</v>
      </c>
      <c r="J445">
        <v>-5.45E-2</v>
      </c>
      <c r="K445">
        <v>1.3499999999999998E-2</v>
      </c>
      <c r="L445">
        <v>0.121</v>
      </c>
      <c r="M445">
        <v>-3.3500000000000002E-2</v>
      </c>
      <c r="N445">
        <f t="shared" si="67"/>
        <v>55</v>
      </c>
      <c r="O445">
        <f t="shared" si="68"/>
        <v>49.917371428571428</v>
      </c>
      <c r="P445">
        <f t="shared" si="69"/>
        <v>44.927142857142854</v>
      </c>
      <c r="Q445">
        <f t="shared" si="70"/>
        <v>39.869257142857144</v>
      </c>
      <c r="R445">
        <f t="shared" si="71"/>
        <v>34.802750000000003</v>
      </c>
      <c r="S445">
        <f t="shared" si="72"/>
        <v>29.944107142857142</v>
      </c>
      <c r="T445">
        <f t="shared" si="73"/>
        <v>25.084642857142857</v>
      </c>
      <c r="U445">
        <f t="shared" si="74"/>
        <v>19.797142857142859</v>
      </c>
      <c r="V445">
        <f t="shared" si="75"/>
        <v>14.948214285714286</v>
      </c>
      <c r="W445">
        <f t="shared" si="76"/>
        <v>10.2805</v>
      </c>
      <c r="X445">
        <f t="shared" si="77"/>
        <v>5.0004285714285714</v>
      </c>
    </row>
    <row r="446" spans="1:24">
      <c r="A446">
        <v>582.75</v>
      </c>
      <c r="B446">
        <v>0.2225</v>
      </c>
      <c r="C446">
        <v>-96.855999999999995</v>
      </c>
      <c r="D446">
        <v>-0.45999999999999996</v>
      </c>
      <c r="E446">
        <v>-2.3499999999999993E-2</v>
      </c>
      <c r="F446">
        <v>0.14549999999999999</v>
      </c>
      <c r="G446">
        <v>-0.4415</v>
      </c>
      <c r="H446">
        <v>4.3499999999999997E-2</v>
      </c>
      <c r="I446">
        <v>0.09</v>
      </c>
      <c r="J446">
        <v>-2.8000000000000004E-2</v>
      </c>
      <c r="K446">
        <v>-5.5500000000000001E-2</v>
      </c>
      <c r="L446">
        <v>1.3500000000000002E-2</v>
      </c>
      <c r="M446">
        <v>8.249999999999999E-2</v>
      </c>
      <c r="N446">
        <f t="shared" si="67"/>
        <v>55</v>
      </c>
      <c r="O446">
        <f t="shared" si="68"/>
        <v>49.899007142857144</v>
      </c>
      <c r="P446">
        <f t="shared" si="69"/>
        <v>44.941200000000002</v>
      </c>
      <c r="Q446">
        <f t="shared" si="70"/>
        <v>39.907514285714285</v>
      </c>
      <c r="R446">
        <f t="shared" si="71"/>
        <v>34.850428571428573</v>
      </c>
      <c r="S446">
        <f t="shared" si="72"/>
        <v>29.935178571428573</v>
      </c>
      <c r="T446">
        <f t="shared" si="73"/>
        <v>25.064285714285713</v>
      </c>
      <c r="U446">
        <f t="shared" si="74"/>
        <v>19.818571428571428</v>
      </c>
      <c r="V446">
        <f t="shared" si="75"/>
        <v>14.924285714285714</v>
      </c>
      <c r="W446">
        <f t="shared" si="76"/>
        <v>10.0785</v>
      </c>
      <c r="X446">
        <f t="shared" si="77"/>
        <v>5.1024285714285718</v>
      </c>
    </row>
    <row r="447" spans="1:24">
      <c r="A447">
        <v>584.05999999999995</v>
      </c>
      <c r="B447">
        <v>8.0000000000000071E-3</v>
      </c>
      <c r="C447">
        <v>-97.05449999999999</v>
      </c>
      <c r="D447">
        <v>-2.3999999999999994E-2</v>
      </c>
      <c r="E447">
        <v>-0.14650000000000002</v>
      </c>
      <c r="F447">
        <v>-3.0000000000000027E-3</v>
      </c>
      <c r="G447">
        <v>-0.18149999999999999</v>
      </c>
      <c r="H447">
        <v>3.0999999999999993E-2</v>
      </c>
      <c r="I447">
        <v>4.2999999999999997E-2</v>
      </c>
      <c r="J447">
        <v>-5.7999999999999996E-2</v>
      </c>
      <c r="K447">
        <v>-2.6000000000000002E-2</v>
      </c>
      <c r="L447">
        <v>-2.4E-2</v>
      </c>
      <c r="M447">
        <v>4.3499999999999997E-2</v>
      </c>
      <c r="N447">
        <f t="shared" si="67"/>
        <v>55</v>
      </c>
      <c r="O447">
        <f t="shared" si="68"/>
        <v>49.897635714285713</v>
      </c>
      <c r="P447">
        <f t="shared" si="69"/>
        <v>44.9236</v>
      </c>
      <c r="Q447">
        <f t="shared" si="70"/>
        <v>39.979664285714286</v>
      </c>
      <c r="R447">
        <f t="shared" si="71"/>
        <v>34.842500000000001</v>
      </c>
      <c r="S447">
        <f t="shared" si="72"/>
        <v>29.952678571428571</v>
      </c>
      <c r="T447">
        <f t="shared" si="73"/>
        <v>25.068357142857142</v>
      </c>
      <c r="U447">
        <f t="shared" si="74"/>
        <v>19.774000000000001</v>
      </c>
      <c r="V447">
        <f t="shared" si="75"/>
        <v>14.887142857142857</v>
      </c>
      <c r="W447">
        <f t="shared" si="76"/>
        <v>10.0075</v>
      </c>
      <c r="X447">
        <f t="shared" si="77"/>
        <v>5.1761428571428567</v>
      </c>
    </row>
    <row r="448" spans="1:24">
      <c r="A448">
        <v>585.375</v>
      </c>
      <c r="B448">
        <v>-1.6000000000000007E-2</v>
      </c>
      <c r="C448">
        <v>-97.539000000000001</v>
      </c>
      <c r="D448">
        <v>-0.38100000000000001</v>
      </c>
      <c r="E448">
        <v>0.254</v>
      </c>
      <c r="F448">
        <v>-3.9499999999999993E-2</v>
      </c>
      <c r="G448">
        <v>-0.1305</v>
      </c>
      <c r="H448">
        <v>-0.1605</v>
      </c>
      <c r="I448">
        <v>-7.0000000000000027E-3</v>
      </c>
      <c r="J448">
        <v>-9.1499999999999998E-2</v>
      </c>
      <c r="K448">
        <v>3.0000000000000027E-3</v>
      </c>
      <c r="L448">
        <v>5.3999999999999999E-2</v>
      </c>
      <c r="M448">
        <v>-2.4E-2</v>
      </c>
      <c r="N448">
        <f t="shared" si="67"/>
        <v>55</v>
      </c>
      <c r="O448">
        <f t="shared" si="68"/>
        <v>49.906121428571431</v>
      </c>
      <c r="P448">
        <f t="shared" si="69"/>
        <v>44.976685714285715</v>
      </c>
      <c r="Q448">
        <f t="shared" si="70"/>
        <v>40.039650000000002</v>
      </c>
      <c r="R448">
        <f t="shared" si="71"/>
        <v>34.843785714285715</v>
      </c>
      <c r="S448">
        <f t="shared" si="72"/>
        <v>29.942499999999999</v>
      </c>
      <c r="T448">
        <f t="shared" si="73"/>
        <v>25.103714285714286</v>
      </c>
      <c r="U448">
        <f t="shared" si="74"/>
        <v>19.777714285714286</v>
      </c>
      <c r="V448">
        <f t="shared" si="75"/>
        <v>14.884285714285713</v>
      </c>
      <c r="W448">
        <f t="shared" si="76"/>
        <v>9.9640000000000004</v>
      </c>
      <c r="X448">
        <f t="shared" si="77"/>
        <v>5.1585714285714284</v>
      </c>
    </row>
    <row r="449" spans="1:24">
      <c r="A449">
        <v>586.68499999999995</v>
      </c>
      <c r="B449">
        <v>0</v>
      </c>
      <c r="C449">
        <v>-97.396000000000001</v>
      </c>
      <c r="D449">
        <v>-0.35699999999999998</v>
      </c>
      <c r="E449">
        <v>-0.13450000000000001</v>
      </c>
      <c r="F449">
        <v>0.05</v>
      </c>
      <c r="G449">
        <v>0.187</v>
      </c>
      <c r="H449">
        <v>-2.6499999999999999E-2</v>
      </c>
      <c r="I449">
        <v>-2.5000000000000005E-3</v>
      </c>
      <c r="J449">
        <v>-8.9999999999999976E-3</v>
      </c>
      <c r="K449">
        <v>-3.6999999999999998E-2</v>
      </c>
      <c r="L449">
        <v>-8.3000000000000004E-2</v>
      </c>
      <c r="M449">
        <v>0.04</v>
      </c>
      <c r="N449">
        <f t="shared" si="67"/>
        <v>55</v>
      </c>
      <c r="O449">
        <f t="shared" si="68"/>
        <v>49.891849999999998</v>
      </c>
      <c r="P449">
        <f t="shared" si="69"/>
        <v>45.008857142857146</v>
      </c>
      <c r="Q449">
        <f t="shared" si="70"/>
        <v>40.019035714285714</v>
      </c>
      <c r="R449">
        <f t="shared" si="71"/>
        <v>34.874107142857142</v>
      </c>
      <c r="S449">
        <f t="shared" si="72"/>
        <v>30.004464285714285</v>
      </c>
      <c r="T449">
        <f t="shared" si="73"/>
        <v>25.103714285714286</v>
      </c>
      <c r="U449">
        <f t="shared" si="74"/>
        <v>19.752857142857142</v>
      </c>
      <c r="V449">
        <f t="shared" si="75"/>
        <v>14.925000000000001</v>
      </c>
      <c r="W449">
        <f t="shared" si="76"/>
        <v>9.91</v>
      </c>
      <c r="X449">
        <f t="shared" si="77"/>
        <v>5.2815714285714286</v>
      </c>
    </row>
    <row r="450" spans="1:24">
      <c r="A450">
        <v>587.995</v>
      </c>
      <c r="B450">
        <v>-0.45250000000000001</v>
      </c>
      <c r="C450">
        <v>-97.165999999999997</v>
      </c>
      <c r="D450">
        <v>-0.3175</v>
      </c>
      <c r="E450">
        <v>-0.1145</v>
      </c>
      <c r="F450">
        <v>-4.2499999999999996E-2</v>
      </c>
      <c r="G450">
        <v>-6.25E-2</v>
      </c>
      <c r="H450">
        <v>9.1999999999999998E-2</v>
      </c>
      <c r="I450">
        <v>7.400000000000001E-2</v>
      </c>
      <c r="J450">
        <v>-8.4999999999999992E-2</v>
      </c>
      <c r="K450">
        <v>-7.2499999999999995E-2</v>
      </c>
      <c r="L450">
        <v>-8.1000000000000003E-2</v>
      </c>
      <c r="M450">
        <v>6.25E-2</v>
      </c>
      <c r="N450">
        <f t="shared" si="67"/>
        <v>55</v>
      </c>
      <c r="O450">
        <f t="shared" si="68"/>
        <v>49.887414285714286</v>
      </c>
      <c r="P450">
        <f t="shared" si="69"/>
        <v>45.048742857142855</v>
      </c>
      <c r="Q450">
        <f t="shared" si="70"/>
        <v>39.984121428571427</v>
      </c>
      <c r="R450">
        <f t="shared" si="71"/>
        <v>34.971285714285713</v>
      </c>
      <c r="S450">
        <f t="shared" si="72"/>
        <v>30.017321428571428</v>
      </c>
      <c r="T450">
        <f t="shared" si="73"/>
        <v>25.020142857142858</v>
      </c>
      <c r="U450">
        <f t="shared" si="74"/>
        <v>19.75542857142857</v>
      </c>
      <c r="V450">
        <f t="shared" si="75"/>
        <v>14.969285714285714</v>
      </c>
      <c r="W450">
        <f t="shared" si="76"/>
        <v>9.7620000000000005</v>
      </c>
      <c r="X450">
        <f t="shared" si="77"/>
        <v>5.2117142857142857</v>
      </c>
    </row>
    <row r="451" spans="1:24">
      <c r="A451">
        <v>589.31500000000005</v>
      </c>
      <c r="B451">
        <v>-0.53949999999999998</v>
      </c>
      <c r="C451">
        <v>-97.364499999999992</v>
      </c>
      <c r="D451">
        <v>-0.5</v>
      </c>
      <c r="E451">
        <v>0.187</v>
      </c>
      <c r="F451">
        <v>8.2000000000000003E-2</v>
      </c>
      <c r="G451">
        <v>-3.9E-2</v>
      </c>
      <c r="H451">
        <v>6.8000000000000005E-2</v>
      </c>
      <c r="I451">
        <v>4.3499999999999997E-2</v>
      </c>
      <c r="J451">
        <v>-6.3E-2</v>
      </c>
      <c r="K451">
        <v>1.2499999999999999E-2</v>
      </c>
      <c r="L451">
        <v>-3.6500000000000005E-2</v>
      </c>
      <c r="M451">
        <v>1.3999999999999999E-2</v>
      </c>
      <c r="N451">
        <f t="shared" si="67"/>
        <v>55</v>
      </c>
      <c r="O451">
        <f t="shared" si="68"/>
        <v>49.871771428571428</v>
      </c>
      <c r="P451">
        <f t="shared" si="69"/>
        <v>45.039657142857145</v>
      </c>
      <c r="Q451">
        <f t="shared" si="70"/>
        <v>39.951807142857142</v>
      </c>
      <c r="R451">
        <f t="shared" si="71"/>
        <v>34.982535714285717</v>
      </c>
      <c r="S451">
        <f t="shared" si="72"/>
        <v>30.061428571428571</v>
      </c>
      <c r="T451">
        <f t="shared" si="73"/>
        <v>24.943857142857144</v>
      </c>
      <c r="U451">
        <f t="shared" si="74"/>
        <v>19.757142857142856</v>
      </c>
      <c r="V451">
        <f t="shared" si="75"/>
        <v>15.075357142857143</v>
      </c>
      <c r="W451">
        <f t="shared" si="76"/>
        <v>9.7530000000000001</v>
      </c>
      <c r="X451">
        <f t="shared" si="77"/>
        <v>5.2682857142857147</v>
      </c>
    </row>
    <row r="452" spans="1:24">
      <c r="A452">
        <v>590.625</v>
      </c>
      <c r="B452">
        <v>0.111</v>
      </c>
      <c r="C452">
        <v>-97.42</v>
      </c>
      <c r="D452">
        <v>-0.48399999999999999</v>
      </c>
      <c r="E452">
        <v>5.5500000000000008E-2</v>
      </c>
      <c r="F452">
        <v>-0.09</v>
      </c>
      <c r="G452">
        <v>8.0500000000000002E-2</v>
      </c>
      <c r="H452">
        <v>-3.5000000000000003E-2</v>
      </c>
      <c r="I452">
        <v>1.0000000000000009E-3</v>
      </c>
      <c r="J452">
        <v>-9.8000000000000004E-2</v>
      </c>
      <c r="K452">
        <v>7.0500000000000007E-2</v>
      </c>
      <c r="L452">
        <v>6.7000000000000004E-2</v>
      </c>
      <c r="M452">
        <v>0.11000000000000001</v>
      </c>
      <c r="N452">
        <f t="shared" si="67"/>
        <v>55</v>
      </c>
      <c r="O452">
        <f t="shared" si="68"/>
        <v>49.861249999999998</v>
      </c>
      <c r="P452">
        <f t="shared" si="69"/>
        <v>45.043714285714287</v>
      </c>
      <c r="Q452">
        <f t="shared" si="70"/>
        <v>39.934535714285715</v>
      </c>
      <c r="R452">
        <f t="shared" si="71"/>
        <v>34.977071428571428</v>
      </c>
      <c r="S452">
        <f t="shared" si="72"/>
        <v>30.08642857142857</v>
      </c>
      <c r="T452">
        <f t="shared" si="73"/>
        <v>24.938928571428573</v>
      </c>
      <c r="U452">
        <f t="shared" si="74"/>
        <v>19.791428571428572</v>
      </c>
      <c r="V452">
        <f t="shared" si="75"/>
        <v>15.115357142857142</v>
      </c>
      <c r="W452">
        <f t="shared" si="76"/>
        <v>9.74</v>
      </c>
      <c r="X452">
        <f t="shared" si="77"/>
        <v>5.2772857142857141</v>
      </c>
    </row>
    <row r="453" spans="1:24">
      <c r="A453">
        <v>591.94000000000005</v>
      </c>
      <c r="B453">
        <v>0.76950000000000007</v>
      </c>
      <c r="C453">
        <v>-97.705500000000001</v>
      </c>
      <c r="D453">
        <v>-0.5635</v>
      </c>
      <c r="E453">
        <v>0.32550000000000001</v>
      </c>
      <c r="F453">
        <v>-4.2499999999999996E-2</v>
      </c>
      <c r="G453">
        <v>1.2000000000000004E-2</v>
      </c>
      <c r="H453">
        <v>7.9500000000000001E-2</v>
      </c>
      <c r="I453">
        <v>-0.105</v>
      </c>
      <c r="J453">
        <v>-2.35E-2</v>
      </c>
      <c r="K453">
        <v>6.5000000000000006E-3</v>
      </c>
      <c r="L453">
        <v>-0.13450000000000001</v>
      </c>
      <c r="M453">
        <v>1.0000000000000009E-3</v>
      </c>
      <c r="N453">
        <f t="shared" si="67"/>
        <v>55</v>
      </c>
      <c r="O453">
        <f t="shared" si="68"/>
        <v>49.877899999999997</v>
      </c>
      <c r="P453">
        <f t="shared" si="69"/>
        <v>45.078628571428574</v>
      </c>
      <c r="Q453">
        <f t="shared" si="70"/>
        <v>39.945864285714286</v>
      </c>
      <c r="R453">
        <f t="shared" si="71"/>
        <v>34.880000000000003</v>
      </c>
      <c r="S453">
        <f t="shared" si="72"/>
        <v>30.121785714285714</v>
      </c>
      <c r="T453">
        <f t="shared" si="73"/>
        <v>24.930142857142858</v>
      </c>
      <c r="U453">
        <f t="shared" si="74"/>
        <v>19.796285714285716</v>
      </c>
      <c r="V453">
        <f t="shared" si="75"/>
        <v>15.148928571428572</v>
      </c>
      <c r="W453">
        <f t="shared" si="76"/>
        <v>9.782</v>
      </c>
      <c r="X453">
        <f t="shared" si="77"/>
        <v>5.1624285714285714</v>
      </c>
    </row>
    <row r="454" spans="1:24">
      <c r="A454">
        <v>593.25</v>
      </c>
      <c r="B454">
        <v>0.13500000000000001</v>
      </c>
      <c r="C454">
        <v>-97.9435</v>
      </c>
      <c r="D454">
        <v>-0.38900000000000001</v>
      </c>
      <c r="E454">
        <v>-0.22599999999999998</v>
      </c>
      <c r="F454">
        <v>-0.17700000000000002</v>
      </c>
      <c r="G454">
        <v>-0.129</v>
      </c>
      <c r="H454">
        <v>0.1545</v>
      </c>
      <c r="I454">
        <v>-0.13500000000000001</v>
      </c>
      <c r="J454">
        <v>-5.4999999999999993E-2</v>
      </c>
      <c r="K454">
        <v>0.1225</v>
      </c>
      <c r="L454">
        <v>-3.3000000000000002E-2</v>
      </c>
      <c r="M454">
        <v>0.10949999999999999</v>
      </c>
      <c r="N454">
        <f t="shared" si="67"/>
        <v>55</v>
      </c>
      <c r="O454">
        <f t="shared" si="68"/>
        <v>49.863285714285716</v>
      </c>
      <c r="P454">
        <f t="shared" si="69"/>
        <v>45.151600000000002</v>
      </c>
      <c r="Q454">
        <f t="shared" si="70"/>
        <v>39.933607142857142</v>
      </c>
      <c r="R454">
        <f t="shared" si="71"/>
        <v>34.886857142857146</v>
      </c>
      <c r="S454">
        <f t="shared" si="72"/>
        <v>30.071964285714287</v>
      </c>
      <c r="T454">
        <f t="shared" si="73"/>
        <v>24.890928571428571</v>
      </c>
      <c r="U454">
        <f t="shared" si="74"/>
        <v>19.879142857142856</v>
      </c>
      <c r="V454">
        <f t="shared" si="75"/>
        <v>15.220714285714285</v>
      </c>
      <c r="W454">
        <f t="shared" si="76"/>
        <v>9.8710000000000004</v>
      </c>
      <c r="X454">
        <f t="shared" si="77"/>
        <v>5.172714285714286</v>
      </c>
    </row>
    <row r="455" spans="1:24">
      <c r="A455">
        <v>594.56500000000005</v>
      </c>
      <c r="B455">
        <v>-0.71450000000000002</v>
      </c>
      <c r="C455">
        <v>-97.205500000000001</v>
      </c>
      <c r="D455">
        <v>-0.62650000000000006</v>
      </c>
      <c r="E455">
        <v>0.28949999999999998</v>
      </c>
      <c r="F455">
        <v>-0.13250000000000001</v>
      </c>
      <c r="G455">
        <v>-0.156</v>
      </c>
      <c r="H455">
        <v>-9.0499999999999997E-2</v>
      </c>
      <c r="I455">
        <v>-1.8500000000000003E-2</v>
      </c>
      <c r="J455">
        <v>-3.15E-2</v>
      </c>
      <c r="K455">
        <v>5.8999999999999997E-2</v>
      </c>
      <c r="L455">
        <v>4.1000000000000002E-2</v>
      </c>
      <c r="M455">
        <v>-1.3500000000000005E-2</v>
      </c>
      <c r="N455">
        <f t="shared" ref="N455:N511" si="78">AVERAGE(C452:C458)*N$3+N$2</f>
        <v>55</v>
      </c>
      <c r="O455">
        <f t="shared" ref="O455:O511" si="79">AVERAGE(D452:D458)*O$3+O$2</f>
        <v>49.879935714285715</v>
      </c>
      <c r="P455">
        <f t="shared" ref="P455:P511" si="80">AVERAGE(E452:E458)*P$3+P$2</f>
        <v>45.161999999999999</v>
      </c>
      <c r="Q455">
        <f t="shared" ref="Q455:Q511" si="81">AVERAGE(F452:F458)*Q$3+Q$2</f>
        <v>39.89479285714286</v>
      </c>
      <c r="R455">
        <f t="shared" ref="R455:R511" si="82">AVERAGE(G452:G458)*R$3+R$2</f>
        <v>34.927035714285715</v>
      </c>
      <c r="S455">
        <f t="shared" ref="S455:S511" si="83">AVERAGE(H452:H458)*S$3+S$2</f>
        <v>30.019107142857141</v>
      </c>
      <c r="T455">
        <f t="shared" ref="T455:T511" si="84">AVERAGE(I452:I458)*T$3+T$2</f>
        <v>24.846357142857144</v>
      </c>
      <c r="U455">
        <f t="shared" ref="U455:U511" si="85">AVERAGE(J452:J458)*U$3+U$2</f>
        <v>19.904</v>
      </c>
      <c r="V455">
        <f t="shared" ref="V455:V511" si="86">AVERAGE(K452:K458)*V$3+V$2</f>
        <v>15.262857142857143</v>
      </c>
      <c r="W455">
        <f t="shared" ref="W455:W511" si="87">AVERAGE(L452:L458)*W$3+W$2</f>
        <v>9.9019999999999992</v>
      </c>
      <c r="X455">
        <f t="shared" ref="X455:X511" si="88">AVERAGE(M452:M458)*X$3+X$2</f>
        <v>5.2048571428571426</v>
      </c>
    </row>
    <row r="456" spans="1:24">
      <c r="A456">
        <v>595.875</v>
      </c>
      <c r="B456">
        <v>-1.0874999999999999</v>
      </c>
      <c r="C456">
        <v>-96.91149999999999</v>
      </c>
      <c r="D456">
        <v>3.15E-2</v>
      </c>
      <c r="E456">
        <v>0.17099999999999999</v>
      </c>
      <c r="F456">
        <v>0.111</v>
      </c>
      <c r="G456">
        <v>-0.26600000000000001</v>
      </c>
      <c r="H456">
        <v>7.2499999999999995E-2</v>
      </c>
      <c r="I456">
        <v>-2.3E-2</v>
      </c>
      <c r="J456">
        <v>-5.0000000000000044E-4</v>
      </c>
      <c r="K456">
        <v>1.0000000000000002E-2</v>
      </c>
      <c r="L456">
        <v>-4.1000000000000002E-2</v>
      </c>
      <c r="M456">
        <v>-9.4E-2</v>
      </c>
      <c r="N456">
        <f t="shared" si="78"/>
        <v>55</v>
      </c>
      <c r="O456">
        <f t="shared" si="79"/>
        <v>49.884692857142859</v>
      </c>
      <c r="P456">
        <f t="shared" si="80"/>
        <v>45.111199999999997</v>
      </c>
      <c r="Q456">
        <f t="shared" si="81"/>
        <v>39.891357142857146</v>
      </c>
      <c r="R456">
        <f t="shared" si="82"/>
        <v>34.936142857142855</v>
      </c>
      <c r="S456">
        <f t="shared" si="83"/>
        <v>30.092500000000001</v>
      </c>
      <c r="T456">
        <f t="shared" si="84"/>
        <v>24.798571428571428</v>
      </c>
      <c r="U456">
        <f t="shared" si="85"/>
        <v>19.980285714285714</v>
      </c>
      <c r="V456">
        <f t="shared" si="86"/>
        <v>15.213214285714285</v>
      </c>
      <c r="W456">
        <f t="shared" si="87"/>
        <v>9.8810000000000002</v>
      </c>
      <c r="X456">
        <f t="shared" si="88"/>
        <v>5.1032857142857146</v>
      </c>
    </row>
    <row r="457" spans="1:24">
      <c r="A457">
        <v>597.19000000000005</v>
      </c>
      <c r="B457">
        <v>-0.65049999999999997</v>
      </c>
      <c r="C457">
        <v>-97.046999999999997</v>
      </c>
      <c r="D457">
        <v>-0.65849999999999997</v>
      </c>
      <c r="E457">
        <v>0.52400000000000002</v>
      </c>
      <c r="F457">
        <v>-0.10849999999999999</v>
      </c>
      <c r="G457">
        <v>-3.0499999999999999E-2</v>
      </c>
      <c r="H457">
        <v>-4.7500000000000001E-2</v>
      </c>
      <c r="I457">
        <v>-1.7500000000000002E-2</v>
      </c>
      <c r="J457">
        <v>0.06</v>
      </c>
      <c r="K457">
        <v>2.8000000000000004E-2</v>
      </c>
      <c r="L457">
        <v>8.0000000000000002E-3</v>
      </c>
      <c r="M457">
        <v>7.4499999999999997E-2</v>
      </c>
      <c r="N457">
        <f t="shared" si="78"/>
        <v>55</v>
      </c>
      <c r="O457">
        <f t="shared" si="79"/>
        <v>49.911564285714284</v>
      </c>
      <c r="P457">
        <f t="shared" si="80"/>
        <v>45.11394285714286</v>
      </c>
      <c r="Q457">
        <f t="shared" si="81"/>
        <v>39.943914285714285</v>
      </c>
      <c r="R457">
        <f t="shared" si="82"/>
        <v>34.951892857142859</v>
      </c>
      <c r="S457">
        <f t="shared" si="83"/>
        <v>30.134642857142858</v>
      </c>
      <c r="T457">
        <f t="shared" si="84"/>
        <v>24.799214285714285</v>
      </c>
      <c r="U457">
        <f t="shared" si="85"/>
        <v>20.033428571428573</v>
      </c>
      <c r="V457">
        <f t="shared" si="86"/>
        <v>15.179642857142857</v>
      </c>
      <c r="W457">
        <f t="shared" si="87"/>
        <v>10.009499999999999</v>
      </c>
      <c r="X457">
        <f t="shared" si="88"/>
        <v>5.1658571428571429</v>
      </c>
    </row>
    <row r="458" spans="1:24">
      <c r="A458">
        <v>598.5</v>
      </c>
      <c r="B458">
        <v>-0.3095</v>
      </c>
      <c r="C458">
        <v>-97.110500000000002</v>
      </c>
      <c r="D458">
        <v>-0.11149999999999999</v>
      </c>
      <c r="E458">
        <v>0.27799999999999997</v>
      </c>
      <c r="F458">
        <v>-0.127</v>
      </c>
      <c r="G458">
        <v>0.14850000000000002</v>
      </c>
      <c r="H458">
        <v>-0.08</v>
      </c>
      <c r="I458">
        <v>-6.0499999999999998E-2</v>
      </c>
      <c r="J458">
        <v>-1.95E-2</v>
      </c>
      <c r="K458">
        <v>7.1500000000000008E-2</v>
      </c>
      <c r="L458">
        <v>-5.4999999999999997E-3</v>
      </c>
      <c r="M458">
        <v>5.1499999999999997E-2</v>
      </c>
      <c r="N458">
        <f t="shared" si="78"/>
        <v>55</v>
      </c>
      <c r="O458">
        <f t="shared" si="79"/>
        <v>49.906142857142861</v>
      </c>
      <c r="P458">
        <f t="shared" si="80"/>
        <v>45.142514285714284</v>
      </c>
      <c r="Q458">
        <f t="shared" si="81"/>
        <v>40.001857142857141</v>
      </c>
      <c r="R458">
        <f t="shared" si="82"/>
        <v>34.987250000000003</v>
      </c>
      <c r="S458">
        <f t="shared" si="83"/>
        <v>30.011964285714285</v>
      </c>
      <c r="T458">
        <f t="shared" si="84"/>
        <v>24.87892857142857</v>
      </c>
      <c r="U458">
        <f t="shared" si="85"/>
        <v>20.075142857142858</v>
      </c>
      <c r="V458">
        <f t="shared" si="86"/>
        <v>15.113928571428572</v>
      </c>
      <c r="W458">
        <f t="shared" si="87"/>
        <v>10.141999999999999</v>
      </c>
      <c r="X458">
        <f t="shared" si="88"/>
        <v>5.0750000000000002</v>
      </c>
    </row>
    <row r="459" spans="1:24">
      <c r="A459">
        <v>599.81500000000005</v>
      </c>
      <c r="B459">
        <v>0.5</v>
      </c>
      <c r="C459">
        <v>-97.197499999999991</v>
      </c>
      <c r="D459">
        <v>-0.373</v>
      </c>
      <c r="E459">
        <v>-0.38900000000000001</v>
      </c>
      <c r="F459">
        <v>-0.10849999999999999</v>
      </c>
      <c r="G459">
        <v>0.123</v>
      </c>
      <c r="H459">
        <v>0.17049999999999998</v>
      </c>
      <c r="I459">
        <v>-0.1105</v>
      </c>
      <c r="J459">
        <v>3.5499999999999997E-2</v>
      </c>
      <c r="K459">
        <v>1.0000000000000009E-3</v>
      </c>
      <c r="L459">
        <v>4.6000000000000006E-2</v>
      </c>
      <c r="M459">
        <v>-8.5000000000000006E-3</v>
      </c>
      <c r="N459">
        <f t="shared" si="78"/>
        <v>55</v>
      </c>
      <c r="O459">
        <f t="shared" si="79"/>
        <v>49.941157142857143</v>
      </c>
      <c r="P459">
        <f t="shared" si="80"/>
        <v>45.094514285714283</v>
      </c>
      <c r="Q459">
        <f t="shared" si="81"/>
        <v>40.036771428571427</v>
      </c>
      <c r="R459">
        <f t="shared" si="82"/>
        <v>35.069964285714285</v>
      </c>
      <c r="S459">
        <f t="shared" si="83"/>
        <v>30.107500000000002</v>
      </c>
      <c r="T459">
        <f t="shared" si="84"/>
        <v>24.903785714285714</v>
      </c>
      <c r="U459">
        <f t="shared" si="85"/>
        <v>20.120571428571427</v>
      </c>
      <c r="V459">
        <f t="shared" si="86"/>
        <v>15.032857142857143</v>
      </c>
      <c r="W459">
        <f t="shared" si="87"/>
        <v>10.1645</v>
      </c>
      <c r="X459">
        <f t="shared" si="88"/>
        <v>5.027857142857143</v>
      </c>
    </row>
    <row r="460" spans="1:24">
      <c r="A460">
        <v>601.125</v>
      </c>
      <c r="B460">
        <v>0.92849999999999999</v>
      </c>
      <c r="C460">
        <v>-97.55449999999999</v>
      </c>
      <c r="D460">
        <v>6.3500000000000001E-2</v>
      </c>
      <c r="E460">
        <v>0.34950000000000003</v>
      </c>
      <c r="F460">
        <v>0.24050000000000002</v>
      </c>
      <c r="G460">
        <v>8.5499999999999993E-2</v>
      </c>
      <c r="H460">
        <v>0.19750000000000001</v>
      </c>
      <c r="I460">
        <v>-0.10349999999999999</v>
      </c>
      <c r="J460">
        <v>6.9500000000000006E-2</v>
      </c>
      <c r="K460">
        <v>-4.0500000000000001E-2</v>
      </c>
      <c r="L460">
        <v>-6.0000000000000019E-3</v>
      </c>
      <c r="M460">
        <v>7.400000000000001E-2</v>
      </c>
      <c r="N460">
        <f t="shared" si="78"/>
        <v>55</v>
      </c>
      <c r="O460">
        <f t="shared" si="79"/>
        <v>49.92585714285714</v>
      </c>
      <c r="P460">
        <f t="shared" si="80"/>
        <v>45.081771428571429</v>
      </c>
      <c r="Q460">
        <f t="shared" si="81"/>
        <v>40.036214285714287</v>
      </c>
      <c r="R460">
        <f t="shared" si="82"/>
        <v>35.139071428571427</v>
      </c>
      <c r="S460">
        <f t="shared" si="83"/>
        <v>30.015714285714285</v>
      </c>
      <c r="T460">
        <f t="shared" si="84"/>
        <v>24.942785714285716</v>
      </c>
      <c r="U460">
        <f t="shared" si="85"/>
        <v>20.157714285714285</v>
      </c>
      <c r="V460">
        <f t="shared" si="86"/>
        <v>14.998571428571429</v>
      </c>
      <c r="W460">
        <f t="shared" si="87"/>
        <v>10.2735</v>
      </c>
      <c r="X460">
        <f t="shared" si="88"/>
        <v>5.072857142857143</v>
      </c>
    </row>
    <row r="461" spans="1:24">
      <c r="A461">
        <v>602.43499999999995</v>
      </c>
      <c r="B461">
        <v>5.5499999999999994E-2</v>
      </c>
      <c r="C461">
        <v>-98.046999999999997</v>
      </c>
      <c r="D461">
        <v>-0.51549999999999996</v>
      </c>
      <c r="E461">
        <v>2.3999999999999994E-2</v>
      </c>
      <c r="F461">
        <v>0.13500000000000001</v>
      </c>
      <c r="G461">
        <v>3.5999999999999997E-2</v>
      </c>
      <c r="H461">
        <v>-0.189</v>
      </c>
      <c r="I461">
        <v>5.1000000000000004E-2</v>
      </c>
      <c r="J461">
        <v>1.7999999999999995E-2</v>
      </c>
      <c r="K461">
        <v>3.0499999999999999E-2</v>
      </c>
      <c r="L461">
        <v>9.9499999999999991E-2</v>
      </c>
      <c r="M461">
        <v>3.4999999999999962E-3</v>
      </c>
      <c r="N461">
        <f t="shared" si="78"/>
        <v>55</v>
      </c>
      <c r="O461">
        <f t="shared" si="79"/>
        <v>49.94285</v>
      </c>
      <c r="P461">
        <f t="shared" si="80"/>
        <v>45.011942857142856</v>
      </c>
      <c r="Q461">
        <f t="shared" si="81"/>
        <v>40.102049999999998</v>
      </c>
      <c r="R461">
        <f t="shared" si="82"/>
        <v>35.151285714285713</v>
      </c>
      <c r="S461">
        <f t="shared" si="83"/>
        <v>30.06</v>
      </c>
      <c r="T461">
        <f t="shared" si="84"/>
        <v>25.003214285714286</v>
      </c>
      <c r="U461">
        <f t="shared" si="85"/>
        <v>20.108857142857143</v>
      </c>
      <c r="V461">
        <f t="shared" si="86"/>
        <v>14.962142857142856</v>
      </c>
      <c r="W461">
        <f t="shared" si="87"/>
        <v>10.298</v>
      </c>
      <c r="X461">
        <f t="shared" si="88"/>
        <v>5.0359999999999996</v>
      </c>
    </row>
    <row r="462" spans="1:24">
      <c r="A462">
        <v>603.75</v>
      </c>
      <c r="B462">
        <v>-0.61950000000000005</v>
      </c>
      <c r="C462">
        <v>-98.126000000000005</v>
      </c>
      <c r="D462">
        <v>0.19050000000000006</v>
      </c>
      <c r="E462">
        <v>-0.1305</v>
      </c>
      <c r="F462">
        <v>5.5500000000000001E-2</v>
      </c>
      <c r="G462">
        <v>0.22999999999999998</v>
      </c>
      <c r="H462">
        <v>0.17699999999999999</v>
      </c>
      <c r="I462">
        <v>3.95E-2</v>
      </c>
      <c r="J462">
        <v>4.8000000000000001E-2</v>
      </c>
      <c r="K462">
        <v>-5.4499999999999993E-2</v>
      </c>
      <c r="L462">
        <v>6.3500000000000001E-2</v>
      </c>
      <c r="M462">
        <v>-6.8500000000000005E-2</v>
      </c>
      <c r="N462">
        <f t="shared" si="78"/>
        <v>55</v>
      </c>
      <c r="O462">
        <f t="shared" si="79"/>
        <v>49.9313</v>
      </c>
      <c r="P462">
        <f t="shared" si="80"/>
        <v>44.967942857142859</v>
      </c>
      <c r="Q462">
        <f t="shared" si="81"/>
        <v>40.123685714285713</v>
      </c>
      <c r="R462">
        <f t="shared" si="82"/>
        <v>35.119035714285715</v>
      </c>
      <c r="S462">
        <f t="shared" si="83"/>
        <v>30.018035714285713</v>
      </c>
      <c r="T462">
        <f t="shared" si="84"/>
        <v>25.007071428571429</v>
      </c>
      <c r="U462">
        <f t="shared" si="85"/>
        <v>20.12857142857143</v>
      </c>
      <c r="V462">
        <f t="shared" si="86"/>
        <v>14.902857142857142</v>
      </c>
      <c r="W462">
        <f t="shared" si="87"/>
        <v>10.317500000000001</v>
      </c>
      <c r="X462">
        <f t="shared" si="88"/>
        <v>5.0064285714285717</v>
      </c>
    </row>
    <row r="463" spans="1:24">
      <c r="A463">
        <v>605.05999999999995</v>
      </c>
      <c r="B463">
        <v>-0.5635</v>
      </c>
      <c r="C463">
        <v>-97.293000000000006</v>
      </c>
      <c r="D463">
        <v>-0.32550000000000001</v>
      </c>
      <c r="E463">
        <v>5.9500000000000004E-2</v>
      </c>
      <c r="F463">
        <v>0.10800000000000001</v>
      </c>
      <c r="G463">
        <v>5.6500000000000002E-2</v>
      </c>
      <c r="H463">
        <v>-0.1845</v>
      </c>
      <c r="I463">
        <v>6.8000000000000005E-2</v>
      </c>
      <c r="J463">
        <v>6.4500000000000002E-2</v>
      </c>
      <c r="K463">
        <v>-3.7999999999999999E-2</v>
      </c>
      <c r="L463">
        <v>6.8000000000000005E-2</v>
      </c>
      <c r="M463">
        <v>-4.1499999999999995E-2</v>
      </c>
      <c r="N463">
        <f t="shared" si="78"/>
        <v>55</v>
      </c>
      <c r="O463">
        <f t="shared" si="79"/>
        <v>49.941499999999998</v>
      </c>
      <c r="P463">
        <f t="shared" si="80"/>
        <v>45.028742857142859</v>
      </c>
      <c r="Q463">
        <f t="shared" si="81"/>
        <v>40.120714285714286</v>
      </c>
      <c r="R463">
        <f t="shared" si="82"/>
        <v>35.136392857142859</v>
      </c>
      <c r="S463">
        <f t="shared" si="83"/>
        <v>29.943392857142857</v>
      </c>
      <c r="T463">
        <f t="shared" si="84"/>
        <v>25.06</v>
      </c>
      <c r="U463">
        <f t="shared" si="85"/>
        <v>20.111999999999998</v>
      </c>
      <c r="V463">
        <f t="shared" si="86"/>
        <v>14.832142857142857</v>
      </c>
      <c r="W463">
        <f t="shared" si="87"/>
        <v>10.378500000000001</v>
      </c>
      <c r="X463">
        <f t="shared" si="88"/>
        <v>5.0578571428571433</v>
      </c>
    </row>
    <row r="464" spans="1:24">
      <c r="A464">
        <v>606.375</v>
      </c>
      <c r="B464">
        <v>-1.175</v>
      </c>
      <c r="C464">
        <v>-97.546999999999997</v>
      </c>
      <c r="D464">
        <v>-0.26200000000000001</v>
      </c>
      <c r="E464">
        <v>-8.6999999999999994E-2</v>
      </c>
      <c r="F464">
        <v>0.246</v>
      </c>
      <c r="G464">
        <v>2.6500000000000003E-2</v>
      </c>
      <c r="H464">
        <v>7.6499999999999999E-2</v>
      </c>
      <c r="I464">
        <v>0.1235</v>
      </c>
      <c r="J464">
        <v>-2.5499999999999998E-2</v>
      </c>
      <c r="K464">
        <v>-2.3E-2</v>
      </c>
      <c r="L464">
        <v>3.2500000000000001E-2</v>
      </c>
      <c r="M464">
        <v>3.15E-2</v>
      </c>
      <c r="N464">
        <f t="shared" si="78"/>
        <v>55</v>
      </c>
      <c r="O464">
        <f t="shared" si="79"/>
        <v>49.904085714285713</v>
      </c>
      <c r="P464">
        <f t="shared" si="80"/>
        <v>44.973885714285714</v>
      </c>
      <c r="Q464">
        <f t="shared" si="81"/>
        <v>40.081435714285718</v>
      </c>
      <c r="R464">
        <f t="shared" si="82"/>
        <v>35.162857142857142</v>
      </c>
      <c r="S464">
        <f t="shared" si="83"/>
        <v>29.81625</v>
      </c>
      <c r="T464">
        <f t="shared" si="84"/>
        <v>25.147642857142856</v>
      </c>
      <c r="U464">
        <f t="shared" si="85"/>
        <v>20.03257142857143</v>
      </c>
      <c r="V464">
        <f t="shared" si="86"/>
        <v>14.778928571428571</v>
      </c>
      <c r="W464">
        <f t="shared" si="87"/>
        <v>10.286</v>
      </c>
      <c r="X464">
        <f t="shared" si="88"/>
        <v>4.9614285714285717</v>
      </c>
    </row>
    <row r="465" spans="1:24">
      <c r="A465">
        <v>607.68499999999995</v>
      </c>
      <c r="B465">
        <v>-0.127</v>
      </c>
      <c r="C465">
        <v>-97.602499999999992</v>
      </c>
      <c r="D465">
        <v>-0.38100000000000001</v>
      </c>
      <c r="E465">
        <v>-0.10699999999999998</v>
      </c>
      <c r="F465">
        <v>-1.0500000000000001E-2</v>
      </c>
      <c r="G465">
        <v>-1.9999999999999948E-3</v>
      </c>
      <c r="H465">
        <v>-0.19750000000000001</v>
      </c>
      <c r="I465">
        <v>-5.1499999999999997E-2</v>
      </c>
      <c r="J465">
        <v>1.4999999999999999E-2</v>
      </c>
      <c r="K465">
        <v>-1.15E-2</v>
      </c>
      <c r="L465">
        <v>1.3999999999999999E-2</v>
      </c>
      <c r="M465">
        <v>1.7000000000000001E-2</v>
      </c>
      <c r="N465">
        <f t="shared" si="78"/>
        <v>55</v>
      </c>
      <c r="O465">
        <f t="shared" si="79"/>
        <v>49.908499999999997</v>
      </c>
      <c r="P465">
        <f t="shared" si="80"/>
        <v>45.03782857142857</v>
      </c>
      <c r="Q465">
        <f t="shared" si="81"/>
        <v>40.073542857142854</v>
      </c>
      <c r="R465">
        <f t="shared" si="82"/>
        <v>35.101571428571425</v>
      </c>
      <c r="S465">
        <f t="shared" si="83"/>
        <v>29.853750000000002</v>
      </c>
      <c r="T465">
        <f t="shared" si="84"/>
        <v>25.152785714285713</v>
      </c>
      <c r="U465">
        <f t="shared" si="85"/>
        <v>20.008571428571429</v>
      </c>
      <c r="V465">
        <f t="shared" si="86"/>
        <v>14.755000000000001</v>
      </c>
      <c r="W465">
        <f t="shared" si="87"/>
        <v>10.220499999999999</v>
      </c>
      <c r="X465">
        <f t="shared" si="88"/>
        <v>4.907</v>
      </c>
    </row>
    <row r="466" spans="1:24">
      <c r="A466">
        <v>609</v>
      </c>
      <c r="B466">
        <v>0.3805</v>
      </c>
      <c r="C466">
        <v>-97.546999999999997</v>
      </c>
      <c r="D466">
        <v>-0.13500000000000001</v>
      </c>
      <c r="E466">
        <v>0.14300000000000002</v>
      </c>
      <c r="F466">
        <v>-0.1245</v>
      </c>
      <c r="G466">
        <v>0.20400000000000001</v>
      </c>
      <c r="H466">
        <v>-3.85E-2</v>
      </c>
      <c r="I466">
        <v>1.2999999999999991E-2</v>
      </c>
      <c r="J466">
        <v>6.5000000000000006E-3</v>
      </c>
      <c r="K466">
        <v>-9.8000000000000004E-2</v>
      </c>
      <c r="L466">
        <v>0.107</v>
      </c>
      <c r="M466">
        <v>5.1499999999999997E-2</v>
      </c>
      <c r="N466">
        <f t="shared" si="78"/>
        <v>55</v>
      </c>
      <c r="O466">
        <f t="shared" si="79"/>
        <v>49.898299999999999</v>
      </c>
      <c r="P466">
        <f t="shared" si="80"/>
        <v>45.05274285714286</v>
      </c>
      <c r="Q466">
        <f t="shared" si="81"/>
        <v>40.09712857142857</v>
      </c>
      <c r="R466">
        <f t="shared" si="82"/>
        <v>35.06</v>
      </c>
      <c r="S466">
        <f t="shared" si="83"/>
        <v>29.798749999999998</v>
      </c>
      <c r="T466">
        <f t="shared" si="84"/>
        <v>25.12257142857143</v>
      </c>
      <c r="U466">
        <f t="shared" si="85"/>
        <v>19.954000000000001</v>
      </c>
      <c r="V466">
        <f t="shared" si="86"/>
        <v>14.775714285714285</v>
      </c>
      <c r="W466">
        <f t="shared" si="87"/>
        <v>10.103</v>
      </c>
      <c r="X466">
        <f t="shared" si="88"/>
        <v>4.9691428571428569</v>
      </c>
    </row>
    <row r="467" spans="1:24">
      <c r="A467">
        <v>610.30999999999995</v>
      </c>
      <c r="B467">
        <v>0.14300000000000002</v>
      </c>
      <c r="C467">
        <v>-97.459499999999991</v>
      </c>
      <c r="D467">
        <v>-0.8095</v>
      </c>
      <c r="E467">
        <v>-0.1305</v>
      </c>
      <c r="F467">
        <v>2.9000000000000005E-2</v>
      </c>
      <c r="G467">
        <v>0.20899999999999999</v>
      </c>
      <c r="H467">
        <v>-0.1585</v>
      </c>
      <c r="I467">
        <v>0.10100000000000001</v>
      </c>
      <c r="J467">
        <v>-6.9499999999999992E-2</v>
      </c>
      <c r="K467">
        <v>-0.11499999999999999</v>
      </c>
      <c r="L467">
        <v>-9.8500000000000004E-2</v>
      </c>
      <c r="M467">
        <v>-3.8500000000000006E-2</v>
      </c>
      <c r="N467">
        <f t="shared" si="78"/>
        <v>55</v>
      </c>
      <c r="O467">
        <f t="shared" si="79"/>
        <v>49.887778571428569</v>
      </c>
      <c r="P467">
        <f t="shared" si="80"/>
        <v>45.05274285714286</v>
      </c>
      <c r="Q467">
        <f t="shared" si="81"/>
        <v>40.113378571428569</v>
      </c>
      <c r="R467">
        <f t="shared" si="82"/>
        <v>35.073607142857142</v>
      </c>
      <c r="S467">
        <f t="shared" si="83"/>
        <v>29.832142857142856</v>
      </c>
      <c r="T467">
        <f t="shared" si="84"/>
        <v>25.034928571428573</v>
      </c>
      <c r="U467">
        <f t="shared" si="85"/>
        <v>19.917714285714286</v>
      </c>
      <c r="V467">
        <f t="shared" si="86"/>
        <v>14.783214285714285</v>
      </c>
      <c r="W467">
        <f t="shared" si="87"/>
        <v>9.9954999999999998</v>
      </c>
      <c r="X467">
        <f t="shared" si="88"/>
        <v>4.9708571428571426</v>
      </c>
    </row>
    <row r="468" spans="1:24">
      <c r="A468">
        <v>611.625</v>
      </c>
      <c r="B468">
        <v>8.7500000000000022E-2</v>
      </c>
      <c r="C468">
        <v>-97.467500000000001</v>
      </c>
      <c r="D468">
        <v>-0.41249999999999998</v>
      </c>
      <c r="E468">
        <v>0.58350000000000002</v>
      </c>
      <c r="F468">
        <v>9.2499999999999999E-2</v>
      </c>
      <c r="G468">
        <v>-0.25</v>
      </c>
      <c r="H468">
        <v>-8.4000000000000005E-2</v>
      </c>
      <c r="I468">
        <v>6.3E-2</v>
      </c>
      <c r="J468">
        <v>-2.4E-2</v>
      </c>
      <c r="K468">
        <v>-2.9999999999999957E-3</v>
      </c>
      <c r="L468">
        <v>3.4000000000000002E-2</v>
      </c>
      <c r="M468">
        <v>-0.06</v>
      </c>
      <c r="N468">
        <f t="shared" si="78"/>
        <v>55</v>
      </c>
      <c r="O468">
        <f t="shared" si="79"/>
        <v>49.882678571428571</v>
      </c>
      <c r="P468">
        <f t="shared" si="80"/>
        <v>45.048628571428573</v>
      </c>
      <c r="Q468">
        <f t="shared" si="81"/>
        <v>40.057850000000002</v>
      </c>
      <c r="R468">
        <f t="shared" si="82"/>
        <v>34.982857142857142</v>
      </c>
      <c r="S468">
        <f t="shared" si="83"/>
        <v>29.742142857142856</v>
      </c>
      <c r="T468">
        <f t="shared" si="84"/>
        <v>24.955642857142855</v>
      </c>
      <c r="U468">
        <f t="shared" si="85"/>
        <v>19.967142857142857</v>
      </c>
      <c r="V468">
        <f t="shared" si="86"/>
        <v>14.766785714285714</v>
      </c>
      <c r="W468">
        <f t="shared" si="87"/>
        <v>9.9350000000000005</v>
      </c>
      <c r="X468">
        <f t="shared" si="88"/>
        <v>4.9652857142857139</v>
      </c>
    </row>
    <row r="469" spans="1:24">
      <c r="A469">
        <v>612.94000000000005</v>
      </c>
      <c r="B469">
        <v>-1.484</v>
      </c>
      <c r="C469">
        <v>-97.459499999999991</v>
      </c>
      <c r="D469">
        <v>-4.7500000000000001E-2</v>
      </c>
      <c r="E469">
        <v>0</v>
      </c>
      <c r="F469">
        <v>0.1825</v>
      </c>
      <c r="G469">
        <v>3.5999999999999997E-2</v>
      </c>
      <c r="H469">
        <v>2.3E-2</v>
      </c>
      <c r="I469">
        <v>-3.0999999999999996E-2</v>
      </c>
      <c r="J469">
        <v>-4.7500000000000001E-2</v>
      </c>
      <c r="K469">
        <v>-2.5500000000000002E-2</v>
      </c>
      <c r="L469">
        <v>-5.3999999999999999E-2</v>
      </c>
      <c r="M469">
        <v>4.0000000000000001E-3</v>
      </c>
      <c r="N469">
        <f t="shared" si="78"/>
        <v>55</v>
      </c>
      <c r="O469">
        <f t="shared" si="79"/>
        <v>49.896628571428572</v>
      </c>
      <c r="P469">
        <f t="shared" si="80"/>
        <v>45.060857142857145</v>
      </c>
      <c r="Q469">
        <f t="shared" si="81"/>
        <v>40.057850000000002</v>
      </c>
      <c r="R469">
        <f t="shared" si="82"/>
        <v>34.969142857142856</v>
      </c>
      <c r="S469">
        <f t="shared" si="83"/>
        <v>29.790357142857143</v>
      </c>
      <c r="T469">
        <f t="shared" si="84"/>
        <v>24.935285714285715</v>
      </c>
      <c r="U469">
        <f t="shared" si="85"/>
        <v>19.958285714285715</v>
      </c>
      <c r="V469">
        <f t="shared" si="86"/>
        <v>14.806785714285715</v>
      </c>
      <c r="W469">
        <f t="shared" si="87"/>
        <v>9.8239999999999998</v>
      </c>
      <c r="X469">
        <f t="shared" si="88"/>
        <v>5.0398571428571426</v>
      </c>
    </row>
    <row r="470" spans="1:24">
      <c r="A470">
        <v>614.25</v>
      </c>
      <c r="B470">
        <v>-1.1505000000000001</v>
      </c>
      <c r="C470">
        <v>-97.91149999999999</v>
      </c>
      <c r="D470">
        <v>-0.57099999999999995</v>
      </c>
      <c r="E470">
        <v>5.9500000000000004E-2</v>
      </c>
      <c r="F470">
        <v>0.19550000000000001</v>
      </c>
      <c r="G470">
        <v>0.12000000000000001</v>
      </c>
      <c r="H470">
        <v>-9.0999999999999998E-2</v>
      </c>
      <c r="I470">
        <v>-0.13650000000000001</v>
      </c>
      <c r="J470">
        <v>1E-3</v>
      </c>
      <c r="K470">
        <v>-2.75E-2</v>
      </c>
      <c r="L470">
        <v>-3.9500000000000007E-2</v>
      </c>
      <c r="M470">
        <v>-3.95E-2</v>
      </c>
      <c r="N470">
        <f t="shared" si="78"/>
        <v>55</v>
      </c>
      <c r="O470">
        <f t="shared" si="79"/>
        <v>49.894935714285715</v>
      </c>
      <c r="P470">
        <f t="shared" si="80"/>
        <v>45.053142857142859</v>
      </c>
      <c r="Q470">
        <f t="shared" si="81"/>
        <v>40.099635714285718</v>
      </c>
      <c r="R470">
        <f t="shared" si="82"/>
        <v>34.929714285714283</v>
      </c>
      <c r="S470">
        <f t="shared" si="83"/>
        <v>29.841785714285713</v>
      </c>
      <c r="T470">
        <f t="shared" si="84"/>
        <v>24.901</v>
      </c>
      <c r="U470">
        <f t="shared" si="85"/>
        <v>19.941714285714287</v>
      </c>
      <c r="V470">
        <f t="shared" si="86"/>
        <v>14.883214285714285</v>
      </c>
      <c r="W470">
        <f t="shared" si="87"/>
        <v>9.7014999999999993</v>
      </c>
      <c r="X470">
        <f t="shared" si="88"/>
        <v>5.0565714285714289</v>
      </c>
    </row>
    <row r="471" spans="1:24">
      <c r="A471">
        <v>615.56500000000005</v>
      </c>
      <c r="B471">
        <v>-0.45250000000000001</v>
      </c>
      <c r="C471">
        <v>-97.4435</v>
      </c>
      <c r="D471">
        <v>-0.38100000000000001</v>
      </c>
      <c r="E471">
        <v>-0.123</v>
      </c>
      <c r="F471">
        <v>-5.2999999999999999E-2</v>
      </c>
      <c r="G471">
        <v>-0.39699999999999996</v>
      </c>
      <c r="H471">
        <v>-0.17549999999999999</v>
      </c>
      <c r="I471">
        <v>-6.1499999999999999E-2</v>
      </c>
      <c r="J471">
        <v>6.0999999999999999E-2</v>
      </c>
      <c r="K471">
        <v>-4.5999999999999999E-2</v>
      </c>
      <c r="L471">
        <v>-2.8000000000000004E-2</v>
      </c>
      <c r="M471">
        <v>2.5000000000000001E-2</v>
      </c>
      <c r="N471">
        <f t="shared" si="78"/>
        <v>55</v>
      </c>
      <c r="O471">
        <f t="shared" si="79"/>
        <v>49.91432857142857</v>
      </c>
      <c r="P471">
        <f t="shared" si="80"/>
        <v>45.0672</v>
      </c>
      <c r="Q471">
        <f t="shared" si="81"/>
        <v>40.128142857142855</v>
      </c>
      <c r="R471">
        <f t="shared" si="82"/>
        <v>34.87764285714286</v>
      </c>
      <c r="S471">
        <f t="shared" si="83"/>
        <v>29.961785714285714</v>
      </c>
      <c r="T471">
        <f t="shared" si="84"/>
        <v>24.869499999999999</v>
      </c>
      <c r="U471">
        <f t="shared" si="85"/>
        <v>19.994</v>
      </c>
      <c r="V471">
        <f t="shared" si="86"/>
        <v>14.999285714285714</v>
      </c>
      <c r="W471">
        <f t="shared" si="87"/>
        <v>9.8194999999999997</v>
      </c>
      <c r="X471">
        <f t="shared" si="88"/>
        <v>5.0921428571428571</v>
      </c>
    </row>
    <row r="472" spans="1:24">
      <c r="A472">
        <v>616.875</v>
      </c>
      <c r="B472">
        <v>-0.40500000000000003</v>
      </c>
      <c r="C472">
        <v>-97.880499999999998</v>
      </c>
      <c r="D472">
        <v>-5.5499999999999994E-2</v>
      </c>
      <c r="E472">
        <v>0</v>
      </c>
      <c r="F472">
        <v>-1.0500000000000001E-2</v>
      </c>
      <c r="G472">
        <v>-6.6000000000000003E-2</v>
      </c>
      <c r="H472">
        <v>-6.25E-2</v>
      </c>
      <c r="I472">
        <v>-9.9000000000000005E-2</v>
      </c>
      <c r="J472">
        <v>-5.0000000000000044E-4</v>
      </c>
      <c r="K472">
        <v>4.4499999999999998E-2</v>
      </c>
      <c r="L472">
        <v>-9.7000000000000003E-2</v>
      </c>
      <c r="M472">
        <v>0.10400000000000001</v>
      </c>
      <c r="N472">
        <f t="shared" si="78"/>
        <v>55</v>
      </c>
      <c r="O472">
        <f t="shared" si="79"/>
        <v>49.912292857142859</v>
      </c>
      <c r="P472">
        <f t="shared" si="80"/>
        <v>45.020057142857141</v>
      </c>
      <c r="Q472">
        <f t="shared" si="81"/>
        <v>40.093228571428568</v>
      </c>
      <c r="R472">
        <f t="shared" si="82"/>
        <v>34.925750000000001</v>
      </c>
      <c r="S472">
        <f t="shared" si="83"/>
        <v>29.985714285714284</v>
      </c>
      <c r="T472">
        <f t="shared" si="84"/>
        <v>24.765999999999998</v>
      </c>
      <c r="U472">
        <f t="shared" si="85"/>
        <v>20.032</v>
      </c>
      <c r="V472">
        <f t="shared" si="86"/>
        <v>15.015000000000001</v>
      </c>
      <c r="W472">
        <f t="shared" si="87"/>
        <v>9.6820000000000004</v>
      </c>
      <c r="X472">
        <f t="shared" si="88"/>
        <v>5.1851428571428571</v>
      </c>
    </row>
    <row r="473" spans="1:24">
      <c r="A473">
        <v>618.19000000000005</v>
      </c>
      <c r="B473">
        <v>0.57150000000000001</v>
      </c>
      <c r="C473">
        <v>-97.84</v>
      </c>
      <c r="D473">
        <v>-0.17449999999999999</v>
      </c>
      <c r="E473">
        <v>7.5500000000000012E-2</v>
      </c>
      <c r="F473">
        <v>0.10050000000000001</v>
      </c>
      <c r="G473">
        <v>2.0000000000000004E-2</v>
      </c>
      <c r="H473">
        <v>0.1055</v>
      </c>
      <c r="I473">
        <v>-6.7000000000000004E-2</v>
      </c>
      <c r="J473">
        <v>-2.2499999999999999E-2</v>
      </c>
      <c r="K473">
        <v>8.9999999999999941E-3</v>
      </c>
      <c r="L473">
        <v>-1.5499999999999996E-2</v>
      </c>
      <c r="M473">
        <v>7.0999999999999994E-2</v>
      </c>
      <c r="N473">
        <f t="shared" si="78"/>
        <v>55</v>
      </c>
      <c r="O473">
        <f t="shared" si="79"/>
        <v>49.925214285714283</v>
      </c>
      <c r="P473">
        <f t="shared" si="80"/>
        <v>44.990114285714284</v>
      </c>
      <c r="Q473">
        <f t="shared" si="81"/>
        <v>40.002321428571427</v>
      </c>
      <c r="R473">
        <f t="shared" si="82"/>
        <v>34.921035714285715</v>
      </c>
      <c r="S473">
        <f t="shared" si="83"/>
        <v>29.956607142857141</v>
      </c>
      <c r="T473">
        <f t="shared" si="84"/>
        <v>24.774999999999999</v>
      </c>
      <c r="U473">
        <f t="shared" si="85"/>
        <v>20.055428571428571</v>
      </c>
      <c r="V473">
        <f t="shared" si="86"/>
        <v>15.011785714285715</v>
      </c>
      <c r="W473">
        <f t="shared" si="87"/>
        <v>9.6835000000000004</v>
      </c>
      <c r="X473">
        <f t="shared" si="88"/>
        <v>5.2545714285714284</v>
      </c>
    </row>
    <row r="474" spans="1:24">
      <c r="A474">
        <v>619.5</v>
      </c>
      <c r="B474">
        <v>7.1500000000000008E-2</v>
      </c>
      <c r="C474">
        <v>-98.094499999999996</v>
      </c>
      <c r="D474">
        <v>-0.35699999999999998</v>
      </c>
      <c r="E474">
        <v>-7.5000000000000067E-3</v>
      </c>
      <c r="F474">
        <v>0.1825</v>
      </c>
      <c r="G474">
        <v>-3.4000000000000002E-2</v>
      </c>
      <c r="H474">
        <v>0.17749999999999999</v>
      </c>
      <c r="I474">
        <v>2.7499999999999997E-2</v>
      </c>
      <c r="J474">
        <v>2.2000000000000002E-2</v>
      </c>
      <c r="K474">
        <v>4.7500000000000001E-2</v>
      </c>
      <c r="L474">
        <v>1.9499999999999997E-2</v>
      </c>
      <c r="M474">
        <v>3.0000000000000027E-3</v>
      </c>
      <c r="N474">
        <f t="shared" si="78"/>
        <v>55</v>
      </c>
      <c r="O474">
        <f t="shared" si="79"/>
        <v>49.967385714285712</v>
      </c>
      <c r="P474">
        <f t="shared" si="80"/>
        <v>44.987828571428572</v>
      </c>
      <c r="Q474">
        <f t="shared" si="81"/>
        <v>39.978735714285712</v>
      </c>
      <c r="R474">
        <f t="shared" si="82"/>
        <v>34.939357142857141</v>
      </c>
      <c r="S474">
        <f t="shared" si="83"/>
        <v>29.953392857142855</v>
      </c>
      <c r="T474">
        <f t="shared" si="84"/>
        <v>24.829857142857144</v>
      </c>
      <c r="U474">
        <f t="shared" si="85"/>
        <v>20.066857142857142</v>
      </c>
      <c r="V474">
        <f t="shared" si="86"/>
        <v>15.088928571428571</v>
      </c>
      <c r="W474">
        <f t="shared" si="87"/>
        <v>9.6415000000000006</v>
      </c>
      <c r="X474">
        <f t="shared" si="88"/>
        <v>5.2498571428571426</v>
      </c>
    </row>
    <row r="475" spans="1:24">
      <c r="A475">
        <v>620.81500000000005</v>
      </c>
      <c r="B475">
        <v>-8.7500000000000008E-2</v>
      </c>
      <c r="C475">
        <v>-98.022999999999996</v>
      </c>
      <c r="D475">
        <v>-0.45999999999999996</v>
      </c>
      <c r="E475">
        <v>0.17099999999999999</v>
      </c>
      <c r="F475">
        <v>-9.5500000000000002E-2</v>
      </c>
      <c r="G475">
        <v>-2.5499999999999998E-2</v>
      </c>
      <c r="H475">
        <v>-1.7000000000000001E-2</v>
      </c>
      <c r="I475">
        <v>-0.17849999999999999</v>
      </c>
      <c r="J475">
        <v>4.2499999999999996E-2</v>
      </c>
      <c r="K475">
        <v>1.9E-2</v>
      </c>
      <c r="L475">
        <v>-0.10350000000000001</v>
      </c>
      <c r="M475">
        <v>4.8500000000000001E-2</v>
      </c>
      <c r="N475">
        <f t="shared" si="78"/>
        <v>55</v>
      </c>
      <c r="O475">
        <f t="shared" si="79"/>
        <v>49.973171428571426</v>
      </c>
      <c r="P475">
        <f t="shared" si="80"/>
        <v>45.006914285714288</v>
      </c>
      <c r="Q475">
        <f t="shared" si="81"/>
        <v>40.00872857142857</v>
      </c>
      <c r="R475">
        <f t="shared" si="82"/>
        <v>35.052821428571427</v>
      </c>
      <c r="S475">
        <f t="shared" si="83"/>
        <v>29.974285714285713</v>
      </c>
      <c r="T475">
        <f t="shared" si="84"/>
        <v>24.808857142857143</v>
      </c>
      <c r="U475">
        <f t="shared" si="85"/>
        <v>19.989428571428572</v>
      </c>
      <c r="V475">
        <f t="shared" si="86"/>
        <v>15.158928571428572</v>
      </c>
      <c r="W475">
        <f t="shared" si="87"/>
        <v>9.59</v>
      </c>
      <c r="X475">
        <f t="shared" si="88"/>
        <v>5.1478571428571431</v>
      </c>
    </row>
    <row r="476" spans="1:24">
      <c r="A476">
        <v>622.125</v>
      </c>
      <c r="B476">
        <v>-0.19849999999999998</v>
      </c>
      <c r="C476">
        <v>-97.658000000000001</v>
      </c>
      <c r="D476">
        <v>0.254</v>
      </c>
      <c r="E476">
        <v>-0.26200000000000001</v>
      </c>
      <c r="F476">
        <v>-0.307</v>
      </c>
      <c r="G476">
        <v>1.3999999999999999E-2</v>
      </c>
      <c r="H476">
        <v>-5.8499999999999996E-2</v>
      </c>
      <c r="I476">
        <v>-9.9999999999999985E-3</v>
      </c>
      <c r="J476">
        <v>-6.5000000000000006E-3</v>
      </c>
      <c r="K476">
        <v>-0.03</v>
      </c>
      <c r="L476">
        <v>-5.2499999999999998E-2</v>
      </c>
      <c r="M476">
        <v>8.5000000000000006E-2</v>
      </c>
      <c r="N476">
        <f t="shared" si="78"/>
        <v>55</v>
      </c>
      <c r="O476">
        <f t="shared" si="79"/>
        <v>49.960592857142856</v>
      </c>
      <c r="P476">
        <f t="shared" si="80"/>
        <v>45.0092</v>
      </c>
      <c r="Q476">
        <f t="shared" si="81"/>
        <v>40.017085714285713</v>
      </c>
      <c r="R476">
        <f t="shared" si="82"/>
        <v>35.083785714285717</v>
      </c>
      <c r="S476">
        <f t="shared" si="83"/>
        <v>30.081607142857141</v>
      </c>
      <c r="T476">
        <f t="shared" si="84"/>
        <v>24.810142857142857</v>
      </c>
      <c r="U476">
        <f t="shared" si="85"/>
        <v>19.982857142857142</v>
      </c>
      <c r="V476">
        <f t="shared" si="86"/>
        <v>15.126785714285715</v>
      </c>
      <c r="W476">
        <f t="shared" si="87"/>
        <v>9.6639999999999997</v>
      </c>
      <c r="X476">
        <f t="shared" si="88"/>
        <v>5.0574285714285718</v>
      </c>
    </row>
    <row r="477" spans="1:24">
      <c r="A477">
        <v>623.44000000000005</v>
      </c>
      <c r="B477">
        <v>-0.57899999999999996</v>
      </c>
      <c r="C477">
        <v>-97.991500000000002</v>
      </c>
      <c r="D477">
        <v>0.41299999999999998</v>
      </c>
      <c r="E477">
        <v>3.9499999999999993E-2</v>
      </c>
      <c r="F477">
        <v>6.8499999999999991E-2</v>
      </c>
      <c r="G477">
        <v>0.20550000000000002</v>
      </c>
      <c r="H477">
        <v>-0.1</v>
      </c>
      <c r="I477">
        <v>-8.5000000000000006E-3</v>
      </c>
      <c r="J477">
        <v>2.1000000000000001E-2</v>
      </c>
      <c r="K477">
        <v>8.0500000000000002E-2</v>
      </c>
      <c r="L477">
        <v>-8.1500000000000003E-2</v>
      </c>
      <c r="M477">
        <v>-4.4999999999999998E-2</v>
      </c>
      <c r="N477">
        <f t="shared" si="78"/>
        <v>55</v>
      </c>
      <c r="O477">
        <f t="shared" si="79"/>
        <v>49.971821428571431</v>
      </c>
      <c r="P477">
        <f t="shared" si="80"/>
        <v>45.011428571428574</v>
      </c>
      <c r="Q477">
        <f t="shared" si="81"/>
        <v>40.025442857142856</v>
      </c>
      <c r="R477">
        <f t="shared" si="82"/>
        <v>35.080357142857146</v>
      </c>
      <c r="S477">
        <f t="shared" si="83"/>
        <v>30.015535714285715</v>
      </c>
      <c r="T477">
        <f t="shared" si="84"/>
        <v>24.891357142857142</v>
      </c>
      <c r="U477">
        <f t="shared" si="85"/>
        <v>20.022571428571428</v>
      </c>
      <c r="V477">
        <f t="shared" si="86"/>
        <v>15.165357142857143</v>
      </c>
      <c r="W477">
        <f t="shared" si="87"/>
        <v>9.6895000000000007</v>
      </c>
      <c r="X477">
        <f t="shared" si="88"/>
        <v>5.0424285714285713</v>
      </c>
    </row>
    <row r="478" spans="1:24">
      <c r="A478">
        <v>624.75</v>
      </c>
      <c r="B478">
        <v>-0.28600000000000003</v>
      </c>
      <c r="C478">
        <v>-98.007000000000005</v>
      </c>
      <c r="D478">
        <v>-0.246</v>
      </c>
      <c r="E478">
        <v>4.3999999999999997E-2</v>
      </c>
      <c r="F478">
        <v>0.1085</v>
      </c>
      <c r="G478">
        <v>0.13250000000000001</v>
      </c>
      <c r="H478">
        <v>-0.11699999999999999</v>
      </c>
      <c r="I478">
        <v>-0.11049999999999999</v>
      </c>
      <c r="J478">
        <v>-7.4499999999999997E-2</v>
      </c>
      <c r="K478">
        <v>5.2000000000000005E-2</v>
      </c>
      <c r="L478">
        <v>-7.9500000000000001E-2</v>
      </c>
      <c r="M478">
        <v>-9.4E-2</v>
      </c>
      <c r="N478">
        <f t="shared" si="78"/>
        <v>55</v>
      </c>
      <c r="O478">
        <f t="shared" si="79"/>
        <v>49.9895</v>
      </c>
      <c r="P478">
        <f t="shared" si="80"/>
        <v>45.019599999999997</v>
      </c>
      <c r="Q478">
        <f t="shared" si="81"/>
        <v>40.005757142857142</v>
      </c>
      <c r="R478">
        <f t="shared" si="82"/>
        <v>35.063428571428574</v>
      </c>
      <c r="S478">
        <f t="shared" si="83"/>
        <v>29.943392857142857</v>
      </c>
      <c r="T478">
        <f t="shared" si="84"/>
        <v>24.900357142857143</v>
      </c>
      <c r="U478">
        <f t="shared" si="85"/>
        <v>19.998000000000001</v>
      </c>
      <c r="V478">
        <f t="shared" si="86"/>
        <v>15.130714285714285</v>
      </c>
      <c r="W478">
        <f t="shared" si="87"/>
        <v>9.7449999999999992</v>
      </c>
      <c r="X478">
        <f t="shared" si="88"/>
        <v>4.9057142857142857</v>
      </c>
    </row>
    <row r="479" spans="1:24">
      <c r="A479">
        <v>626.05999999999995</v>
      </c>
      <c r="B479">
        <v>-0.41249999999999998</v>
      </c>
      <c r="C479">
        <v>-98.015000000000001</v>
      </c>
      <c r="D479">
        <v>-0.34899999999999998</v>
      </c>
      <c r="E479">
        <v>2.0000000000000004E-2</v>
      </c>
      <c r="F479">
        <v>3.4500000000000003E-2</v>
      </c>
      <c r="G479">
        <v>7.85E-2</v>
      </c>
      <c r="H479">
        <v>0.23799999999999999</v>
      </c>
      <c r="I479">
        <v>-9.6000000000000002E-2</v>
      </c>
      <c r="J479">
        <v>-1.2E-2</v>
      </c>
      <c r="K479">
        <v>-5.0000000000000044E-4</v>
      </c>
      <c r="L479">
        <v>-2.3E-2</v>
      </c>
      <c r="M479">
        <v>-1.5000000000000013E-3</v>
      </c>
      <c r="N479">
        <f t="shared" si="78"/>
        <v>55</v>
      </c>
      <c r="O479">
        <f t="shared" si="79"/>
        <v>50.002421428571431</v>
      </c>
      <c r="P479">
        <f t="shared" si="80"/>
        <v>44.971942857142857</v>
      </c>
      <c r="Q479">
        <f t="shared" si="81"/>
        <v>40.024514285714282</v>
      </c>
      <c r="R479">
        <f t="shared" si="82"/>
        <v>35.001071428571429</v>
      </c>
      <c r="S479">
        <f t="shared" si="83"/>
        <v>29.928214285714287</v>
      </c>
      <c r="T479">
        <f t="shared" si="84"/>
        <v>24.979428571428571</v>
      </c>
      <c r="U479">
        <f t="shared" si="85"/>
        <v>19.950285714285716</v>
      </c>
      <c r="V479">
        <f t="shared" si="86"/>
        <v>15.193928571428572</v>
      </c>
      <c r="W479">
        <f t="shared" si="87"/>
        <v>9.9004999999999992</v>
      </c>
      <c r="X479">
        <f t="shared" si="88"/>
        <v>4.822571428571429</v>
      </c>
    </row>
    <row r="480" spans="1:24">
      <c r="A480">
        <v>627.375</v>
      </c>
      <c r="B480">
        <v>0.36550000000000005</v>
      </c>
      <c r="C480">
        <v>-98.546999999999997</v>
      </c>
      <c r="D480">
        <v>8.7499999999999994E-2</v>
      </c>
      <c r="E480">
        <v>9.5000000000000001E-2</v>
      </c>
      <c r="F480">
        <v>0.14549999999999999</v>
      </c>
      <c r="G480">
        <v>4.0000000000000036E-3</v>
      </c>
      <c r="H480">
        <v>-7.9499999999999987E-2</v>
      </c>
      <c r="I480">
        <v>0.1225</v>
      </c>
      <c r="J480">
        <v>4.7E-2</v>
      </c>
      <c r="K480">
        <v>6.3E-2</v>
      </c>
      <c r="L480">
        <v>9.9999999999999985E-3</v>
      </c>
      <c r="M480">
        <v>5.3499999999999992E-2</v>
      </c>
      <c r="N480">
        <f t="shared" si="78"/>
        <v>55</v>
      </c>
      <c r="O480">
        <f t="shared" si="79"/>
        <v>50.010928571428572</v>
      </c>
      <c r="P480">
        <f t="shared" si="80"/>
        <v>45.009599999999999</v>
      </c>
      <c r="Q480">
        <f t="shared" si="81"/>
        <v>40.098707142857144</v>
      </c>
      <c r="R480">
        <f t="shared" si="82"/>
        <v>35.006428571428572</v>
      </c>
      <c r="S480">
        <f t="shared" si="83"/>
        <v>29.99267857142857</v>
      </c>
      <c r="T480">
        <f t="shared" si="84"/>
        <v>25.010285714285715</v>
      </c>
      <c r="U480">
        <f t="shared" si="85"/>
        <v>19.951428571428572</v>
      </c>
      <c r="V480">
        <f t="shared" si="86"/>
        <v>15.247142857142856</v>
      </c>
      <c r="W480">
        <f t="shared" si="87"/>
        <v>9.8734999999999999</v>
      </c>
      <c r="X480">
        <f t="shared" si="88"/>
        <v>4.6310000000000002</v>
      </c>
    </row>
    <row r="481" spans="1:24">
      <c r="A481">
        <v>628.68499999999995</v>
      </c>
      <c r="B481">
        <v>-0.254</v>
      </c>
      <c r="C481">
        <v>-98.34</v>
      </c>
      <c r="D481">
        <v>5.5500000000000022E-2</v>
      </c>
      <c r="E481">
        <v>6.4000000000000001E-2</v>
      </c>
      <c r="F481">
        <v>7.6500000000000012E-2</v>
      </c>
      <c r="G481">
        <v>-0.11299999999999999</v>
      </c>
      <c r="H481">
        <v>-2.4499999999999997E-2</v>
      </c>
      <c r="I481">
        <v>4.8500000000000001E-2</v>
      </c>
      <c r="J481">
        <v>-2.0999999999999998E-2</v>
      </c>
      <c r="K481">
        <v>-9.9999999999999915E-4</v>
      </c>
      <c r="L481">
        <v>7.5000000000000011E-2</v>
      </c>
      <c r="M481">
        <v>-0.1565</v>
      </c>
      <c r="N481">
        <f t="shared" si="78"/>
        <v>55</v>
      </c>
      <c r="O481">
        <f t="shared" si="79"/>
        <v>49.988128571428568</v>
      </c>
      <c r="P481">
        <f t="shared" si="80"/>
        <v>44.944342857142857</v>
      </c>
      <c r="Q481">
        <f t="shared" si="81"/>
        <v>40.050142857142859</v>
      </c>
      <c r="R481">
        <f t="shared" si="82"/>
        <v>34.922107142857143</v>
      </c>
      <c r="S481">
        <f t="shared" si="83"/>
        <v>29.993035714285714</v>
      </c>
      <c r="T481">
        <f t="shared" si="84"/>
        <v>24.978142857142856</v>
      </c>
      <c r="U481">
        <f t="shared" si="85"/>
        <v>19.914000000000001</v>
      </c>
      <c r="V481">
        <f t="shared" si="86"/>
        <v>15.210357142857143</v>
      </c>
      <c r="W481">
        <f t="shared" si="87"/>
        <v>10.003</v>
      </c>
      <c r="X481">
        <f t="shared" si="88"/>
        <v>4.5611428571428574</v>
      </c>
    </row>
    <row r="482" spans="1:24">
      <c r="A482">
        <v>630</v>
      </c>
      <c r="B482">
        <v>0.14300000000000002</v>
      </c>
      <c r="C482">
        <v>-98.197499999999991</v>
      </c>
      <c r="D482">
        <v>-0.1585</v>
      </c>
      <c r="E482">
        <v>-0.246</v>
      </c>
      <c r="F482">
        <v>5.5000000000000049E-3</v>
      </c>
      <c r="G482">
        <v>-0.3165</v>
      </c>
      <c r="H482">
        <v>-5.9499999999999997E-2</v>
      </c>
      <c r="I482">
        <v>6.0000000000000001E-3</v>
      </c>
      <c r="J482">
        <v>-4.0999999999999995E-2</v>
      </c>
      <c r="K482">
        <v>0.10750000000000001</v>
      </c>
      <c r="L482">
        <v>5.1999999999999998E-2</v>
      </c>
      <c r="M482">
        <v>-4.8500000000000001E-2</v>
      </c>
      <c r="N482">
        <f t="shared" si="78"/>
        <v>55</v>
      </c>
      <c r="O482">
        <f t="shared" si="79"/>
        <v>49.985064285714287</v>
      </c>
      <c r="P482">
        <f t="shared" si="80"/>
        <v>44.971085714285714</v>
      </c>
      <c r="Q482">
        <f t="shared" si="81"/>
        <v>39.99944285714286</v>
      </c>
      <c r="R482">
        <f t="shared" si="82"/>
        <v>34.909678571428572</v>
      </c>
      <c r="S482">
        <f t="shared" si="83"/>
        <v>29.950892857142858</v>
      </c>
      <c r="T482">
        <f t="shared" si="84"/>
        <v>25.007071428571429</v>
      </c>
      <c r="U482">
        <f t="shared" si="85"/>
        <v>19.931142857142856</v>
      </c>
      <c r="V482">
        <f t="shared" si="86"/>
        <v>15.184642857142856</v>
      </c>
      <c r="W482">
        <f t="shared" si="87"/>
        <v>10.048</v>
      </c>
      <c r="X482">
        <f t="shared" si="88"/>
        <v>4.7587142857142855</v>
      </c>
    </row>
    <row r="483" spans="1:24">
      <c r="A483">
        <v>631.30999999999995</v>
      </c>
      <c r="B483">
        <v>0.16649999999999998</v>
      </c>
      <c r="C483">
        <v>-98.197499999999991</v>
      </c>
      <c r="D483">
        <v>0.45250000000000001</v>
      </c>
      <c r="E483">
        <v>6.7499999999999991E-2</v>
      </c>
      <c r="F483">
        <v>9.2499999999999999E-2</v>
      </c>
      <c r="G483">
        <v>3.9E-2</v>
      </c>
      <c r="H483">
        <v>0.122</v>
      </c>
      <c r="I483">
        <v>6.2E-2</v>
      </c>
      <c r="J483">
        <v>-4.5000000000000005E-3</v>
      </c>
      <c r="K483">
        <v>4.4499999999999998E-2</v>
      </c>
      <c r="L483">
        <v>-7.9500000000000001E-2</v>
      </c>
      <c r="M483">
        <v>-0.13850000000000001</v>
      </c>
      <c r="N483">
        <f t="shared" si="78"/>
        <v>55</v>
      </c>
      <c r="O483">
        <f t="shared" si="79"/>
        <v>50.001371428571431</v>
      </c>
      <c r="P483">
        <f t="shared" si="80"/>
        <v>44.971542857142857</v>
      </c>
      <c r="Q483">
        <f t="shared" si="81"/>
        <v>39.997492857142859</v>
      </c>
      <c r="R483">
        <f t="shared" si="82"/>
        <v>34.899607142857143</v>
      </c>
      <c r="S483">
        <f t="shared" si="83"/>
        <v>29.887678571428573</v>
      </c>
      <c r="T483">
        <f t="shared" si="84"/>
        <v>25.030642857142858</v>
      </c>
      <c r="U483">
        <f t="shared" si="85"/>
        <v>19.895142857142858</v>
      </c>
      <c r="V483">
        <f t="shared" si="86"/>
        <v>15.166785714285714</v>
      </c>
      <c r="W483">
        <f t="shared" si="87"/>
        <v>10.0435</v>
      </c>
      <c r="X483">
        <f t="shared" si="88"/>
        <v>4.7878571428571428</v>
      </c>
    </row>
    <row r="484" spans="1:24">
      <c r="A484">
        <v>632.625</v>
      </c>
      <c r="B484">
        <v>-0.2145</v>
      </c>
      <c r="C484">
        <v>-98.245000000000005</v>
      </c>
      <c r="D484">
        <v>-0.11899999999999999</v>
      </c>
      <c r="E484">
        <v>-0.53149999999999997</v>
      </c>
      <c r="F484">
        <v>-0.193</v>
      </c>
      <c r="G484">
        <v>-0.188</v>
      </c>
      <c r="H484">
        <v>-9.9000000000000005E-2</v>
      </c>
      <c r="I484">
        <v>-8.3499999999999991E-2</v>
      </c>
      <c r="J484">
        <v>-4.4499999999999998E-2</v>
      </c>
      <c r="K484">
        <v>2.8999999999999998E-2</v>
      </c>
      <c r="L484">
        <v>4.8000000000000001E-2</v>
      </c>
      <c r="M484">
        <v>-0.1265</v>
      </c>
      <c r="N484">
        <f t="shared" si="78"/>
        <v>55</v>
      </c>
      <c r="O484">
        <f t="shared" si="79"/>
        <v>49.97484285714286</v>
      </c>
      <c r="P484">
        <f t="shared" si="80"/>
        <v>44.942114285714283</v>
      </c>
      <c r="Q484">
        <f t="shared" si="81"/>
        <v>39.993499999999997</v>
      </c>
      <c r="R484">
        <f t="shared" si="82"/>
        <v>34.843249999999998</v>
      </c>
      <c r="S484">
        <f t="shared" si="83"/>
        <v>29.845357142857143</v>
      </c>
      <c r="T484">
        <f t="shared" si="84"/>
        <v>24.995714285714286</v>
      </c>
      <c r="U484">
        <f t="shared" si="85"/>
        <v>19.832000000000001</v>
      </c>
      <c r="V484">
        <f t="shared" si="86"/>
        <v>15.126071428571429</v>
      </c>
      <c r="W484">
        <f t="shared" si="87"/>
        <v>9.9670000000000005</v>
      </c>
      <c r="X484">
        <f t="shared" si="88"/>
        <v>4.7325714285714282</v>
      </c>
    </row>
    <row r="485" spans="1:24">
      <c r="A485">
        <v>633.93499999999995</v>
      </c>
      <c r="B485">
        <v>-0.28600000000000003</v>
      </c>
      <c r="C485">
        <v>-98.9435</v>
      </c>
      <c r="D485">
        <v>-0.3175</v>
      </c>
      <c r="E485">
        <v>0.27799999999999997</v>
      </c>
      <c r="F485">
        <v>-0.16449999999999998</v>
      </c>
      <c r="G485">
        <v>7.4499999999999997E-2</v>
      </c>
      <c r="H485">
        <v>-0.23499999999999999</v>
      </c>
      <c r="I485">
        <v>-4.2999999999999997E-2</v>
      </c>
      <c r="J485">
        <v>-4.4499999999999998E-2</v>
      </c>
      <c r="K485">
        <v>1.6E-2</v>
      </c>
      <c r="L485">
        <v>-3.4500000000000003E-2</v>
      </c>
      <c r="M485">
        <v>0.13650000000000001</v>
      </c>
      <c r="N485">
        <f t="shared" si="78"/>
        <v>55</v>
      </c>
      <c r="O485">
        <f t="shared" si="79"/>
        <v>49.935392857142858</v>
      </c>
      <c r="P485">
        <f t="shared" si="80"/>
        <v>44.922114285714287</v>
      </c>
      <c r="Q485">
        <f t="shared" si="81"/>
        <v>39.96555</v>
      </c>
      <c r="R485">
        <f t="shared" si="82"/>
        <v>34.86017857142857</v>
      </c>
      <c r="S485">
        <f t="shared" si="83"/>
        <v>29.808214285714286</v>
      </c>
      <c r="T485">
        <f t="shared" si="84"/>
        <v>24.967642857142856</v>
      </c>
      <c r="U485">
        <f t="shared" si="85"/>
        <v>19.844857142857144</v>
      </c>
      <c r="V485">
        <f t="shared" si="86"/>
        <v>15.089642857142858</v>
      </c>
      <c r="W485">
        <f t="shared" si="87"/>
        <v>9.9585000000000008</v>
      </c>
      <c r="X485">
        <f t="shared" si="88"/>
        <v>4.8769999999999998</v>
      </c>
    </row>
    <row r="486" spans="1:24">
      <c r="A486">
        <v>635.25</v>
      </c>
      <c r="B486">
        <v>-0.83350000000000002</v>
      </c>
      <c r="C486">
        <v>-98.459499999999991</v>
      </c>
      <c r="D486">
        <v>3.1499999999999972E-2</v>
      </c>
      <c r="E486">
        <v>2.4E-2</v>
      </c>
      <c r="F486">
        <v>2.4E-2</v>
      </c>
      <c r="G486">
        <v>3.1500000000000014E-2</v>
      </c>
      <c r="H486">
        <v>6.0999999999999999E-2</v>
      </c>
      <c r="I486">
        <v>-4.1000000000000002E-2</v>
      </c>
      <c r="J486">
        <v>-7.4999999999999997E-2</v>
      </c>
      <c r="K486">
        <v>-2.5499999999999998E-2</v>
      </c>
      <c r="L486">
        <v>-2.7499999999999997E-2</v>
      </c>
      <c r="M486">
        <v>3.2500000000000001E-2</v>
      </c>
      <c r="N486">
        <f t="shared" si="78"/>
        <v>55</v>
      </c>
      <c r="O486">
        <f t="shared" si="79"/>
        <v>49.945592857142856</v>
      </c>
      <c r="P486">
        <f t="shared" si="80"/>
        <v>44.962514285714285</v>
      </c>
      <c r="Q486">
        <f t="shared" si="81"/>
        <v>39.966478571428574</v>
      </c>
      <c r="R486">
        <f t="shared" si="82"/>
        <v>34.898964285714285</v>
      </c>
      <c r="S486">
        <f t="shared" si="83"/>
        <v>29.838392857142857</v>
      </c>
      <c r="T486">
        <f t="shared" si="84"/>
        <v>24.991857142857143</v>
      </c>
      <c r="U486">
        <f t="shared" si="85"/>
        <v>19.877714285714287</v>
      </c>
      <c r="V486">
        <f t="shared" si="86"/>
        <v>15.006785714285714</v>
      </c>
      <c r="W486">
        <f t="shared" si="87"/>
        <v>9.9145000000000003</v>
      </c>
      <c r="X486">
        <f t="shared" si="88"/>
        <v>4.9691428571428569</v>
      </c>
    </row>
    <row r="487" spans="1:24">
      <c r="A487">
        <v>636.56500000000005</v>
      </c>
      <c r="B487">
        <v>-0.27</v>
      </c>
      <c r="C487">
        <v>-98.245000000000005</v>
      </c>
      <c r="D487">
        <v>-0.53149999999999997</v>
      </c>
      <c r="E487">
        <v>-0.16250000000000001</v>
      </c>
      <c r="F487">
        <v>0.124</v>
      </c>
      <c r="G487">
        <v>-0.25900000000000001</v>
      </c>
      <c r="H487">
        <v>-0.19800000000000001</v>
      </c>
      <c r="I487">
        <v>4.0999999999999995E-2</v>
      </c>
      <c r="J487">
        <v>-6.3500000000000001E-2</v>
      </c>
      <c r="K487">
        <v>5.9999999999999993E-3</v>
      </c>
      <c r="L487">
        <v>-6.6500000000000004E-2</v>
      </c>
      <c r="M487">
        <v>-1.1000000000000003E-2</v>
      </c>
      <c r="N487">
        <f t="shared" si="78"/>
        <v>55</v>
      </c>
      <c r="O487">
        <f t="shared" si="79"/>
        <v>49.909528571428574</v>
      </c>
      <c r="P487">
        <f t="shared" si="80"/>
        <v>44.981542857142855</v>
      </c>
      <c r="Q487">
        <f t="shared" si="81"/>
        <v>39.962021428571425</v>
      </c>
      <c r="R487">
        <f t="shared" si="82"/>
        <v>34.920392857142858</v>
      </c>
      <c r="S487">
        <f t="shared" si="83"/>
        <v>29.774999999999999</v>
      </c>
      <c r="T487">
        <f t="shared" si="84"/>
        <v>25.003642857142857</v>
      </c>
      <c r="U487">
        <f t="shared" si="85"/>
        <v>19.799428571428571</v>
      </c>
      <c r="V487">
        <f t="shared" si="86"/>
        <v>15.019285714285715</v>
      </c>
      <c r="W487">
        <f t="shared" si="87"/>
        <v>10.0045</v>
      </c>
      <c r="X487">
        <f t="shared" si="88"/>
        <v>5.0051428571428573</v>
      </c>
    </row>
    <row r="488" spans="1:24">
      <c r="A488">
        <v>637.875</v>
      </c>
      <c r="B488">
        <v>0.873</v>
      </c>
      <c r="C488">
        <v>-98.0625</v>
      </c>
      <c r="D488">
        <v>-0.86499999999999999</v>
      </c>
      <c r="E488">
        <v>-0.111</v>
      </c>
      <c r="F488">
        <v>-7.3999999999999996E-2</v>
      </c>
      <c r="G488">
        <v>-3.4000000000000002E-2</v>
      </c>
      <c r="H488">
        <v>-0.1285</v>
      </c>
      <c r="I488">
        <v>-1.7000000000000001E-2</v>
      </c>
      <c r="J488">
        <v>1.5000000000000013E-3</v>
      </c>
      <c r="K488">
        <v>-5.2000000000000005E-2</v>
      </c>
      <c r="L488">
        <v>6.6500000000000004E-2</v>
      </c>
      <c r="M488">
        <v>1.1999999999999997E-2</v>
      </c>
      <c r="N488">
        <f t="shared" si="78"/>
        <v>55</v>
      </c>
      <c r="O488">
        <f t="shared" si="79"/>
        <v>49.920071428571426</v>
      </c>
      <c r="P488">
        <f t="shared" si="80"/>
        <v>45.027771428571427</v>
      </c>
      <c r="Q488">
        <f t="shared" si="81"/>
        <v>40.039092857142855</v>
      </c>
      <c r="R488">
        <f t="shared" si="82"/>
        <v>34.988535714285717</v>
      </c>
      <c r="S488">
        <f t="shared" si="83"/>
        <v>29.87107142857143</v>
      </c>
      <c r="T488">
        <f t="shared" si="84"/>
        <v>25.054214285714284</v>
      </c>
      <c r="U488">
        <f t="shared" si="85"/>
        <v>19.844000000000001</v>
      </c>
      <c r="V488">
        <f t="shared" si="86"/>
        <v>14.963571428571429</v>
      </c>
      <c r="W488">
        <f t="shared" si="87"/>
        <v>9.9284999999999997</v>
      </c>
      <c r="X488">
        <f t="shared" si="88"/>
        <v>5.0334285714285718</v>
      </c>
    </row>
    <row r="489" spans="1:24">
      <c r="A489">
        <v>639.19000000000005</v>
      </c>
      <c r="B489">
        <v>0.8175</v>
      </c>
      <c r="C489">
        <v>-98.769000000000005</v>
      </c>
      <c r="D489">
        <v>7.9500000000000001E-2</v>
      </c>
      <c r="E489">
        <v>0.1075</v>
      </c>
      <c r="F489">
        <v>1.0499999999999995E-2</v>
      </c>
      <c r="G489">
        <v>-0.13550000000000001</v>
      </c>
      <c r="H489">
        <v>2.4999999999999994E-2</v>
      </c>
      <c r="I489">
        <v>6.25E-2</v>
      </c>
      <c r="J489">
        <v>1.6500000000000001E-2</v>
      </c>
      <c r="K489">
        <v>-8.5000000000000006E-3</v>
      </c>
      <c r="L489">
        <v>8.0000000000000002E-3</v>
      </c>
      <c r="M489">
        <v>5.8999999999999997E-2</v>
      </c>
      <c r="N489">
        <f t="shared" si="78"/>
        <v>55</v>
      </c>
      <c r="O489">
        <f t="shared" si="79"/>
        <v>49.923478571428575</v>
      </c>
      <c r="P489">
        <f t="shared" si="80"/>
        <v>44.972914285714289</v>
      </c>
      <c r="Q489">
        <f t="shared" si="81"/>
        <v>40.023957142857142</v>
      </c>
      <c r="R489">
        <f t="shared" si="82"/>
        <v>34.978999999999999</v>
      </c>
      <c r="S489">
        <f t="shared" si="83"/>
        <v>29.93767857142857</v>
      </c>
      <c r="T489">
        <f t="shared" si="84"/>
        <v>25.065571428571428</v>
      </c>
      <c r="U489">
        <f t="shared" si="85"/>
        <v>19.811142857142858</v>
      </c>
      <c r="V489">
        <f t="shared" si="86"/>
        <v>14.956785714285715</v>
      </c>
      <c r="W489">
        <f t="shared" si="87"/>
        <v>10.0655</v>
      </c>
      <c r="X489">
        <f t="shared" si="88"/>
        <v>4.9112857142857145</v>
      </c>
    </row>
    <row r="490" spans="1:24">
      <c r="A490">
        <v>640.5</v>
      </c>
      <c r="B490">
        <v>-5.5499999999999994E-2</v>
      </c>
      <c r="C490">
        <v>-98.848500000000001</v>
      </c>
      <c r="D490">
        <v>-0.38900000000000001</v>
      </c>
      <c r="E490">
        <v>0.23400000000000001</v>
      </c>
      <c r="F490">
        <v>6.8499999999999991E-2</v>
      </c>
      <c r="G490">
        <v>0.13899999999999998</v>
      </c>
      <c r="H490">
        <v>-5.5499999999999994E-2</v>
      </c>
      <c r="I490">
        <v>8.9499999999999996E-2</v>
      </c>
      <c r="J490">
        <v>-0.14150000000000001</v>
      </c>
      <c r="K490">
        <v>6.2E-2</v>
      </c>
      <c r="L490">
        <v>1.0499999999999999E-2</v>
      </c>
      <c r="M490">
        <v>-9.6500000000000002E-2</v>
      </c>
      <c r="N490">
        <f t="shared" si="78"/>
        <v>55</v>
      </c>
      <c r="O490">
        <f t="shared" si="79"/>
        <v>49.921464285714286</v>
      </c>
      <c r="P490">
        <f t="shared" si="80"/>
        <v>44.971142857142858</v>
      </c>
      <c r="Q490">
        <f t="shared" si="81"/>
        <v>39.97427857142857</v>
      </c>
      <c r="R490">
        <f t="shared" si="82"/>
        <v>34.98639285714286</v>
      </c>
      <c r="S490">
        <f t="shared" si="83"/>
        <v>29.918035714285715</v>
      </c>
      <c r="T490">
        <f t="shared" si="84"/>
        <v>25.105</v>
      </c>
      <c r="U490">
        <f t="shared" si="85"/>
        <v>19.819142857142857</v>
      </c>
      <c r="V490">
        <f t="shared" si="86"/>
        <v>14.971785714285714</v>
      </c>
      <c r="W490">
        <f t="shared" si="87"/>
        <v>10.0495</v>
      </c>
      <c r="X490">
        <f t="shared" si="88"/>
        <v>4.7990000000000004</v>
      </c>
    </row>
    <row r="491" spans="1:24">
      <c r="A491">
        <v>641.81500000000005</v>
      </c>
      <c r="B491">
        <v>-0.90500000000000003</v>
      </c>
      <c r="C491">
        <v>-98.737499999999997</v>
      </c>
      <c r="D491">
        <v>0.12700000000000003</v>
      </c>
      <c r="E491">
        <v>-0.127</v>
      </c>
      <c r="F491">
        <v>0.222</v>
      </c>
      <c r="G491">
        <v>0.13</v>
      </c>
      <c r="H491">
        <v>0.16999999999999998</v>
      </c>
      <c r="I491">
        <v>3.4500000000000003E-2</v>
      </c>
      <c r="J491">
        <v>3.3500000000000002E-2</v>
      </c>
      <c r="K491">
        <v>-4.9000000000000002E-2</v>
      </c>
      <c r="L491">
        <v>-2.7999999999999997E-2</v>
      </c>
      <c r="M491">
        <v>-9.35E-2</v>
      </c>
      <c r="N491">
        <f t="shared" si="78"/>
        <v>55</v>
      </c>
      <c r="O491">
        <f t="shared" si="79"/>
        <v>49.939464285714287</v>
      </c>
      <c r="P491">
        <f t="shared" si="80"/>
        <v>44.952971428571431</v>
      </c>
      <c r="Q491">
        <f t="shared" si="81"/>
        <v>39.974835714285717</v>
      </c>
      <c r="R491">
        <f t="shared" si="82"/>
        <v>35.061821428571427</v>
      </c>
      <c r="S491">
        <f t="shared" si="83"/>
        <v>30.005714285714287</v>
      </c>
      <c r="T491">
        <f t="shared" si="84"/>
        <v>25.045428571428573</v>
      </c>
      <c r="U491">
        <f t="shared" si="85"/>
        <v>19.824571428571428</v>
      </c>
      <c r="V491">
        <f t="shared" si="86"/>
        <v>14.978214285714285</v>
      </c>
      <c r="W491">
        <f t="shared" si="87"/>
        <v>10.0335</v>
      </c>
      <c r="X491">
        <f t="shared" si="88"/>
        <v>4.7634285714285713</v>
      </c>
    </row>
    <row r="492" spans="1:24">
      <c r="A492">
        <v>643.125</v>
      </c>
      <c r="B492">
        <v>-0.46800000000000003</v>
      </c>
      <c r="C492">
        <v>-98.975500000000011</v>
      </c>
      <c r="D492">
        <v>-0.23799999999999999</v>
      </c>
      <c r="E492">
        <v>-0.20200000000000001</v>
      </c>
      <c r="F492">
        <v>-0.246</v>
      </c>
      <c r="G492">
        <v>0.03</v>
      </c>
      <c r="H492">
        <v>-4.8500000000000001E-2</v>
      </c>
      <c r="I492">
        <v>-1.6500000000000001E-2</v>
      </c>
      <c r="J492">
        <v>-0.10199999999999999</v>
      </c>
      <c r="K492">
        <v>6.5000000000000006E-3</v>
      </c>
      <c r="L492">
        <v>0.10250000000000001</v>
      </c>
      <c r="M492">
        <v>-5.9999999999999984E-3</v>
      </c>
      <c r="N492">
        <f t="shared" si="78"/>
        <v>55</v>
      </c>
      <c r="O492">
        <f t="shared" si="79"/>
        <v>49.946621428571426</v>
      </c>
      <c r="P492">
        <f t="shared" si="80"/>
        <v>44.983371428571431</v>
      </c>
      <c r="Q492">
        <f t="shared" si="81"/>
        <v>39.888849999999998</v>
      </c>
      <c r="R492">
        <f t="shared" si="82"/>
        <v>35.108428571428568</v>
      </c>
      <c r="S492">
        <f t="shared" si="83"/>
        <v>30.054821428571429</v>
      </c>
      <c r="T492">
        <f t="shared" si="84"/>
        <v>25.05592857142857</v>
      </c>
      <c r="U492">
        <f t="shared" si="85"/>
        <v>19.815714285714286</v>
      </c>
      <c r="V492">
        <f t="shared" si="86"/>
        <v>15.031428571428572</v>
      </c>
      <c r="W492">
        <f t="shared" si="87"/>
        <v>9.9354999999999993</v>
      </c>
      <c r="X492">
        <f t="shared" si="88"/>
        <v>4.8204285714285717</v>
      </c>
    </row>
    <row r="493" spans="1:24">
      <c r="A493">
        <v>644.44000000000005</v>
      </c>
      <c r="B493">
        <v>0</v>
      </c>
      <c r="C493">
        <v>-98.753500000000003</v>
      </c>
      <c r="D493">
        <v>-1.5499999999999986E-2</v>
      </c>
      <c r="E493">
        <v>8.5000000000000006E-3</v>
      </c>
      <c r="F493">
        <v>-0.24349999999999999</v>
      </c>
      <c r="G493">
        <v>6.6000000000000003E-2</v>
      </c>
      <c r="H493">
        <v>5.9999999999999993E-3</v>
      </c>
      <c r="I493">
        <v>5.1000000000000004E-2</v>
      </c>
      <c r="J493">
        <v>-6.0999999999999999E-2</v>
      </c>
      <c r="K493">
        <v>-4.5000000000000005E-3</v>
      </c>
      <c r="L493">
        <v>-4.3499999999999997E-2</v>
      </c>
      <c r="M493">
        <v>-9.8500000000000004E-2</v>
      </c>
      <c r="N493">
        <f t="shared" si="78"/>
        <v>55</v>
      </c>
      <c r="O493">
        <f t="shared" si="79"/>
        <v>49.93674285714286</v>
      </c>
      <c r="P493">
        <f t="shared" si="80"/>
        <v>44.976114285714289</v>
      </c>
      <c r="Q493">
        <f t="shared" si="81"/>
        <v>39.891357142857146</v>
      </c>
      <c r="R493">
        <f t="shared" si="82"/>
        <v>35.091821428571428</v>
      </c>
      <c r="S493">
        <f t="shared" si="83"/>
        <v>30.105892857142859</v>
      </c>
      <c r="T493">
        <f t="shared" si="84"/>
        <v>25.009642857142858</v>
      </c>
      <c r="U493">
        <f t="shared" si="85"/>
        <v>19.84</v>
      </c>
      <c r="V493">
        <f t="shared" si="86"/>
        <v>15.031785714285714</v>
      </c>
      <c r="W493">
        <f t="shared" si="87"/>
        <v>9.9454999999999991</v>
      </c>
      <c r="X493">
        <f t="shared" si="88"/>
        <v>4.8285714285714283</v>
      </c>
    </row>
    <row r="494" spans="1:24">
      <c r="A494">
        <v>645.75</v>
      </c>
      <c r="B494">
        <v>0.3805</v>
      </c>
      <c r="C494">
        <v>-99.237499999999997</v>
      </c>
      <c r="D494">
        <v>-0.11149999999999999</v>
      </c>
      <c r="E494">
        <v>-0.32150000000000001</v>
      </c>
      <c r="F494">
        <v>0.127</v>
      </c>
      <c r="G494">
        <v>9.3000000000000013E-2</v>
      </c>
      <c r="H494">
        <v>4.7500000000000001E-2</v>
      </c>
      <c r="I494">
        <v>-9.8000000000000004E-2</v>
      </c>
      <c r="J494">
        <v>-5.3999999999999999E-2</v>
      </c>
      <c r="K494">
        <v>1.4999999999999999E-2</v>
      </c>
      <c r="L494">
        <v>-8.2500000000000004E-2</v>
      </c>
      <c r="M494">
        <v>-5.2500000000000005E-2</v>
      </c>
      <c r="N494">
        <f t="shared" si="78"/>
        <v>55</v>
      </c>
      <c r="O494">
        <f t="shared" si="79"/>
        <v>49.925514285714286</v>
      </c>
      <c r="P494">
        <f t="shared" si="80"/>
        <v>44.94302857142857</v>
      </c>
      <c r="Q494">
        <f t="shared" si="81"/>
        <v>39.799057142857144</v>
      </c>
      <c r="R494">
        <f t="shared" si="82"/>
        <v>35.087428571428575</v>
      </c>
      <c r="S494">
        <f t="shared" si="83"/>
        <v>30.16017857142857</v>
      </c>
      <c r="T494">
        <f t="shared" si="84"/>
        <v>24.962285714285713</v>
      </c>
      <c r="U494">
        <f t="shared" si="85"/>
        <v>19.912857142857142</v>
      </c>
      <c r="V494">
        <f t="shared" si="86"/>
        <v>14.992857142857142</v>
      </c>
      <c r="W494">
        <f t="shared" si="87"/>
        <v>9.9280000000000008</v>
      </c>
      <c r="X494">
        <f t="shared" si="88"/>
        <v>4.8568571428571428</v>
      </c>
    </row>
    <row r="495" spans="1:24">
      <c r="A495">
        <v>647.06500000000005</v>
      </c>
      <c r="B495">
        <v>0.3095</v>
      </c>
      <c r="C495">
        <v>-99.205500000000001</v>
      </c>
      <c r="D495">
        <v>-0.69799999999999995</v>
      </c>
      <c r="E495">
        <v>0.15500000000000003</v>
      </c>
      <c r="F495">
        <v>-0.53700000000000003</v>
      </c>
      <c r="G495">
        <v>0.1835</v>
      </c>
      <c r="H495">
        <v>8.9999999999999993E-3</v>
      </c>
      <c r="I495">
        <v>7.4999999999999997E-3</v>
      </c>
      <c r="J495">
        <v>-1.4E-2</v>
      </c>
      <c r="K495">
        <v>2.2499999999999999E-2</v>
      </c>
      <c r="L495">
        <v>-3.15E-2</v>
      </c>
      <c r="M495">
        <v>7.85E-2</v>
      </c>
      <c r="N495">
        <f t="shared" si="78"/>
        <v>55</v>
      </c>
      <c r="O495">
        <f t="shared" si="79"/>
        <v>49.911907142857146</v>
      </c>
      <c r="P495">
        <f t="shared" si="80"/>
        <v>44.984285714285711</v>
      </c>
      <c r="Q495">
        <f t="shared" si="81"/>
        <v>39.769064285714286</v>
      </c>
      <c r="R495">
        <f t="shared" si="82"/>
        <v>35.100607142857143</v>
      </c>
      <c r="S495">
        <f t="shared" si="83"/>
        <v>30.153749999999999</v>
      </c>
      <c r="T495">
        <f t="shared" si="84"/>
        <v>24.953714285714284</v>
      </c>
      <c r="U495">
        <f t="shared" si="85"/>
        <v>19.886285714285716</v>
      </c>
      <c r="V495">
        <f t="shared" si="86"/>
        <v>15.057142857142857</v>
      </c>
      <c r="W495">
        <f t="shared" si="87"/>
        <v>9.9265000000000008</v>
      </c>
      <c r="X495">
        <f t="shared" si="88"/>
        <v>4.9374285714285717</v>
      </c>
    </row>
    <row r="496" spans="1:24">
      <c r="A496">
        <v>648.375</v>
      </c>
      <c r="B496">
        <v>-0.34899999999999998</v>
      </c>
      <c r="C496">
        <v>-98.864499999999992</v>
      </c>
      <c r="D496">
        <v>-0.15100000000000002</v>
      </c>
      <c r="E496">
        <v>4.3999999999999997E-2</v>
      </c>
      <c r="F496">
        <v>2.4E-2</v>
      </c>
      <c r="G496">
        <v>-0.21299999999999999</v>
      </c>
      <c r="H496">
        <v>0.16799999999999998</v>
      </c>
      <c r="I496">
        <v>-4.5499999999999999E-2</v>
      </c>
      <c r="J496">
        <v>5.8999999999999997E-2</v>
      </c>
      <c r="K496">
        <v>-8.0000000000000002E-3</v>
      </c>
      <c r="L496">
        <v>1.7999999999999999E-2</v>
      </c>
      <c r="M496">
        <v>6.8500000000000005E-2</v>
      </c>
      <c r="N496">
        <f t="shared" si="78"/>
        <v>55</v>
      </c>
      <c r="O496">
        <f t="shared" si="79"/>
        <v>49.899650000000001</v>
      </c>
      <c r="P496">
        <f t="shared" si="80"/>
        <v>44.999200000000002</v>
      </c>
      <c r="Q496">
        <f t="shared" si="81"/>
        <v>39.804907142857139</v>
      </c>
      <c r="R496">
        <f t="shared" si="82"/>
        <v>35.094821428571429</v>
      </c>
      <c r="S496">
        <f t="shared" si="83"/>
        <v>30.191607142857144</v>
      </c>
      <c r="T496">
        <f t="shared" si="84"/>
        <v>24.941714285714287</v>
      </c>
      <c r="U496">
        <f t="shared" si="85"/>
        <v>19.908571428571427</v>
      </c>
      <c r="V496">
        <f t="shared" si="86"/>
        <v>15.078571428571429</v>
      </c>
      <c r="W496">
        <f t="shared" si="87"/>
        <v>9.6519999999999992</v>
      </c>
      <c r="X496">
        <f t="shared" si="88"/>
        <v>4.8611428571428572</v>
      </c>
    </row>
    <row r="497" spans="1:24">
      <c r="A497">
        <v>649.68499999999995</v>
      </c>
      <c r="B497">
        <v>-0.3095</v>
      </c>
      <c r="C497">
        <v>-99.205500000000001</v>
      </c>
      <c r="D497">
        <v>-0.65100000000000002</v>
      </c>
      <c r="E497">
        <v>-5.5499999999999994E-2</v>
      </c>
      <c r="F497">
        <v>-0.42849999999999999</v>
      </c>
      <c r="G497">
        <v>0.11849999999999999</v>
      </c>
      <c r="H497">
        <v>9.6500000000000002E-2</v>
      </c>
      <c r="I497">
        <v>-2.1000000000000001E-2</v>
      </c>
      <c r="J497">
        <v>-1.3999999999999999E-2</v>
      </c>
      <c r="K497">
        <v>7.5000000000000015E-3</v>
      </c>
      <c r="L497">
        <v>-7.0000000000000027E-3</v>
      </c>
      <c r="M497">
        <v>-6.3500000000000001E-2</v>
      </c>
      <c r="N497">
        <f t="shared" si="78"/>
        <v>55</v>
      </c>
      <c r="O497">
        <f t="shared" si="79"/>
        <v>49.888764285714288</v>
      </c>
      <c r="P497">
        <f t="shared" si="80"/>
        <v>45.02862857142857</v>
      </c>
      <c r="Q497">
        <f t="shared" si="81"/>
        <v>39.809364285714288</v>
      </c>
      <c r="R497">
        <f t="shared" si="82"/>
        <v>35.026464285714283</v>
      </c>
      <c r="S497">
        <f t="shared" si="83"/>
        <v>30.258392857142859</v>
      </c>
      <c r="T497">
        <f t="shared" si="84"/>
        <v>24.922428571428572</v>
      </c>
      <c r="U497">
        <f t="shared" si="85"/>
        <v>19.95542857142857</v>
      </c>
      <c r="V497">
        <f t="shared" si="86"/>
        <v>15.126428571428571</v>
      </c>
      <c r="W497">
        <f t="shared" si="87"/>
        <v>9.7445000000000004</v>
      </c>
      <c r="X497">
        <f t="shared" si="88"/>
        <v>5.0492857142857144</v>
      </c>
    </row>
    <row r="498" spans="1:24">
      <c r="A498">
        <v>651</v>
      </c>
      <c r="B498">
        <v>-0.3095</v>
      </c>
      <c r="C498">
        <v>-99.228999999999999</v>
      </c>
      <c r="D498">
        <v>-0.1905</v>
      </c>
      <c r="E498">
        <v>0.23399999999999999</v>
      </c>
      <c r="F498">
        <v>6.0500000000000012E-2</v>
      </c>
      <c r="G498">
        <v>0.1915</v>
      </c>
      <c r="H498">
        <v>0.152</v>
      </c>
      <c r="I498">
        <v>1.4500000000000001E-2</v>
      </c>
      <c r="J498">
        <v>-1.2999999999999999E-2</v>
      </c>
      <c r="K498">
        <v>4.1000000000000002E-2</v>
      </c>
      <c r="L498">
        <v>-2.9500000000000002E-2</v>
      </c>
      <c r="M498">
        <v>4.9999999999999958E-4</v>
      </c>
      <c r="N498">
        <f t="shared" si="78"/>
        <v>55</v>
      </c>
      <c r="O498">
        <f t="shared" si="79"/>
        <v>49.872799999999998</v>
      </c>
      <c r="P498">
        <f t="shared" si="80"/>
        <v>45.08034285714286</v>
      </c>
      <c r="Q498">
        <f t="shared" si="81"/>
        <v>39.80639285714286</v>
      </c>
      <c r="R498">
        <f t="shared" si="82"/>
        <v>35.02410714285714</v>
      </c>
      <c r="S498">
        <f t="shared" si="83"/>
        <v>30.235357142857143</v>
      </c>
      <c r="T498">
        <f t="shared" si="84"/>
        <v>24.924785714285715</v>
      </c>
      <c r="U498">
        <f t="shared" si="85"/>
        <v>19.951428571428572</v>
      </c>
      <c r="V498">
        <f t="shared" si="86"/>
        <v>15.064642857142857</v>
      </c>
      <c r="W498">
        <f t="shared" si="87"/>
        <v>9.7025000000000006</v>
      </c>
      <c r="X498">
        <f t="shared" si="88"/>
        <v>5.1127142857142855</v>
      </c>
    </row>
    <row r="499" spans="1:24">
      <c r="A499">
        <v>652.30999999999995</v>
      </c>
      <c r="B499">
        <v>-1.6000000000000007E-2</v>
      </c>
      <c r="C499">
        <v>-99.07050000000001</v>
      </c>
      <c r="D499">
        <v>-0.52400000000000002</v>
      </c>
      <c r="E499">
        <v>-7.149999999999998E-2</v>
      </c>
      <c r="F499">
        <v>-5.2999999999999999E-2</v>
      </c>
      <c r="G499">
        <v>2.9999999999999996E-3</v>
      </c>
      <c r="H499">
        <v>5.7499999999999996E-2</v>
      </c>
      <c r="I499">
        <v>-4.4499999999999998E-2</v>
      </c>
      <c r="J499">
        <v>-6.3E-2</v>
      </c>
      <c r="K499">
        <v>3.6500000000000005E-2</v>
      </c>
      <c r="L499">
        <v>-0.17199999999999999</v>
      </c>
      <c r="M499">
        <v>-9.5000000000000001E-2</v>
      </c>
      <c r="N499">
        <f t="shared" si="78"/>
        <v>55</v>
      </c>
      <c r="O499">
        <f t="shared" si="79"/>
        <v>49.884692857142859</v>
      </c>
      <c r="P499">
        <f t="shared" si="80"/>
        <v>45.031371428571425</v>
      </c>
      <c r="Q499">
        <f t="shared" si="81"/>
        <v>39.87715</v>
      </c>
      <c r="R499">
        <f t="shared" si="82"/>
        <v>35.030642857142858</v>
      </c>
      <c r="S499">
        <f t="shared" si="83"/>
        <v>30.24267857142857</v>
      </c>
      <c r="T499">
        <f t="shared" si="84"/>
        <v>24.900357142857143</v>
      </c>
      <c r="U499">
        <f t="shared" si="85"/>
        <v>19.95542857142857</v>
      </c>
      <c r="V499">
        <f t="shared" si="86"/>
        <v>15.020357142857144</v>
      </c>
      <c r="W499">
        <f t="shared" si="87"/>
        <v>9.7230000000000008</v>
      </c>
      <c r="X499">
        <f t="shared" si="88"/>
        <v>5.0377142857142854</v>
      </c>
    </row>
    <row r="500" spans="1:24">
      <c r="A500">
        <v>653.625</v>
      </c>
      <c r="B500">
        <v>-0.46050000000000002</v>
      </c>
      <c r="C500">
        <v>-99.17349999999999</v>
      </c>
      <c r="D500">
        <v>-0.26950000000000002</v>
      </c>
      <c r="E500">
        <v>0.26600000000000001</v>
      </c>
      <c r="F500">
        <v>-0.21949999999999997</v>
      </c>
      <c r="G500">
        <v>-0.253</v>
      </c>
      <c r="H500">
        <v>0.193</v>
      </c>
      <c r="I500">
        <v>5.9999999999999984E-3</v>
      </c>
      <c r="J500">
        <v>2.0999999999999998E-2</v>
      </c>
      <c r="K500">
        <v>6.25E-2</v>
      </c>
      <c r="L500">
        <v>4.9000000000000002E-2</v>
      </c>
      <c r="M500">
        <v>0.121</v>
      </c>
      <c r="N500">
        <f t="shared" si="78"/>
        <v>55</v>
      </c>
      <c r="O500">
        <f t="shared" si="79"/>
        <v>49.880964285714285</v>
      </c>
      <c r="P500">
        <f t="shared" si="80"/>
        <v>45.045885714285717</v>
      </c>
      <c r="Q500">
        <f t="shared" si="81"/>
        <v>39.841214285714287</v>
      </c>
      <c r="R500">
        <f t="shared" si="82"/>
        <v>35.067928571428574</v>
      </c>
      <c r="S500">
        <f t="shared" si="83"/>
        <v>30.087321428571428</v>
      </c>
      <c r="T500">
        <f t="shared" si="84"/>
        <v>24.938714285714287</v>
      </c>
      <c r="U500">
        <f t="shared" si="85"/>
        <v>19.925714285714285</v>
      </c>
      <c r="V500">
        <f t="shared" si="86"/>
        <v>14.972857142857142</v>
      </c>
      <c r="W500">
        <f t="shared" si="87"/>
        <v>9.7375000000000007</v>
      </c>
      <c r="X500">
        <f t="shared" si="88"/>
        <v>4.9314285714285715</v>
      </c>
    </row>
    <row r="501" spans="1:24">
      <c r="A501">
        <v>654.93499999999995</v>
      </c>
      <c r="B501">
        <v>2.3499999999999997E-2</v>
      </c>
      <c r="C501">
        <v>-99.753500000000003</v>
      </c>
      <c r="D501">
        <v>-0.48399999999999999</v>
      </c>
      <c r="E501">
        <v>0.13100000000000001</v>
      </c>
      <c r="F501">
        <v>0.111</v>
      </c>
      <c r="G501">
        <v>8.2000000000000003E-2</v>
      </c>
      <c r="H501">
        <v>-1.7000000000000001E-2</v>
      </c>
      <c r="I501">
        <v>-9.2499999999999999E-2</v>
      </c>
      <c r="J501">
        <v>-6.0999999999999999E-2</v>
      </c>
      <c r="K501">
        <v>-7.1500000000000008E-2</v>
      </c>
      <c r="L501">
        <v>-0.1245</v>
      </c>
      <c r="M501">
        <v>2.1499999999999998E-2</v>
      </c>
      <c r="N501">
        <f t="shared" si="78"/>
        <v>55</v>
      </c>
      <c r="O501">
        <f t="shared" si="79"/>
        <v>49.888785714285717</v>
      </c>
      <c r="P501">
        <f t="shared" si="80"/>
        <v>45.061771428571426</v>
      </c>
      <c r="Q501">
        <f t="shared" si="81"/>
        <v>39.943357142857145</v>
      </c>
      <c r="R501">
        <f t="shared" si="82"/>
        <v>35.003642857142857</v>
      </c>
      <c r="S501">
        <f t="shared" si="83"/>
        <v>30.088928571428571</v>
      </c>
      <c r="T501">
        <f t="shared" si="84"/>
        <v>24.962285714285713</v>
      </c>
      <c r="U501">
        <f t="shared" si="85"/>
        <v>19.979142857142858</v>
      </c>
      <c r="V501">
        <f t="shared" si="86"/>
        <v>14.901428571428571</v>
      </c>
      <c r="W501">
        <f t="shared" si="87"/>
        <v>9.8239999999999998</v>
      </c>
      <c r="X501">
        <f t="shared" si="88"/>
        <v>4.9918571428571425</v>
      </c>
    </row>
    <row r="502" spans="1:24">
      <c r="A502">
        <v>656.25</v>
      </c>
      <c r="B502">
        <v>-0.24600000000000002</v>
      </c>
      <c r="C502">
        <v>-99.578499999999991</v>
      </c>
      <c r="D502">
        <v>-0.42049999999999998</v>
      </c>
      <c r="E502">
        <v>-0.27349999999999997</v>
      </c>
      <c r="F502">
        <v>-0.15599999999999997</v>
      </c>
      <c r="G502">
        <v>0.214</v>
      </c>
      <c r="H502">
        <v>2.9499999999999998E-2</v>
      </c>
      <c r="I502">
        <v>-4.9500000000000002E-2</v>
      </c>
      <c r="J502">
        <v>-7.000000000000001E-3</v>
      </c>
      <c r="K502">
        <v>-3.95E-2</v>
      </c>
      <c r="L502">
        <v>-1.1000000000000001E-2</v>
      </c>
      <c r="M502">
        <v>-9.0000000000000011E-3</v>
      </c>
      <c r="N502">
        <f t="shared" si="78"/>
        <v>55</v>
      </c>
      <c r="O502">
        <f t="shared" si="79"/>
        <v>49.893221428571429</v>
      </c>
      <c r="P502">
        <f t="shared" si="80"/>
        <v>45.051828571428572</v>
      </c>
      <c r="Q502">
        <f t="shared" si="81"/>
        <v>39.91150714285714</v>
      </c>
      <c r="R502">
        <f t="shared" si="82"/>
        <v>34.979107142857146</v>
      </c>
      <c r="S502">
        <f t="shared" si="83"/>
        <v>29.926964285714284</v>
      </c>
      <c r="T502">
        <f t="shared" si="84"/>
        <v>24.932500000000001</v>
      </c>
      <c r="U502">
        <f t="shared" si="85"/>
        <v>20.006857142857143</v>
      </c>
      <c r="V502">
        <f t="shared" si="86"/>
        <v>14.838214285714285</v>
      </c>
      <c r="W502">
        <f t="shared" si="87"/>
        <v>9.8975000000000009</v>
      </c>
      <c r="X502">
        <f t="shared" si="88"/>
        <v>5.044142857142857</v>
      </c>
    </row>
    <row r="503" spans="1:24">
      <c r="A503">
        <v>657.56</v>
      </c>
      <c r="B503">
        <v>7.1500000000000008E-2</v>
      </c>
      <c r="C503">
        <v>-99.602499999999992</v>
      </c>
      <c r="D503">
        <v>-0.23799999999999999</v>
      </c>
      <c r="E503">
        <v>0.17099999999999999</v>
      </c>
      <c r="F503">
        <v>-0.16949999999999998</v>
      </c>
      <c r="G503">
        <v>-3.9E-2</v>
      </c>
      <c r="H503">
        <v>-0.26700000000000002</v>
      </c>
      <c r="I503">
        <v>4.4000000000000004E-2</v>
      </c>
      <c r="J503">
        <v>7.0000000000000001E-3</v>
      </c>
      <c r="K503">
        <v>-7.4500000000000011E-2</v>
      </c>
      <c r="L503">
        <v>3.2500000000000001E-2</v>
      </c>
      <c r="M503">
        <v>-5.5499999999999994E-2</v>
      </c>
      <c r="N503">
        <f t="shared" si="78"/>
        <v>55</v>
      </c>
      <c r="O503">
        <f t="shared" si="79"/>
        <v>49.897657142857142</v>
      </c>
      <c r="P503">
        <f t="shared" si="80"/>
        <v>45.08</v>
      </c>
      <c r="Q503">
        <f t="shared" si="81"/>
        <v>39.896835714285714</v>
      </c>
      <c r="R503">
        <f t="shared" si="82"/>
        <v>34.922964285714286</v>
      </c>
      <c r="S503">
        <f t="shared" si="83"/>
        <v>29.786071428571429</v>
      </c>
      <c r="T503">
        <f t="shared" si="84"/>
        <v>24.940428571428573</v>
      </c>
      <c r="U503">
        <f t="shared" si="85"/>
        <v>20.042285714285715</v>
      </c>
      <c r="V503">
        <f t="shared" si="86"/>
        <v>14.780714285714286</v>
      </c>
      <c r="W503">
        <f t="shared" si="87"/>
        <v>10.0785</v>
      </c>
      <c r="X503">
        <f t="shared" si="88"/>
        <v>5.2044285714285712</v>
      </c>
    </row>
    <row r="504" spans="1:24">
      <c r="A504">
        <v>658.875</v>
      </c>
      <c r="B504">
        <v>-0.41249999999999998</v>
      </c>
      <c r="C504">
        <v>-99.245000000000005</v>
      </c>
      <c r="D504">
        <v>-0.46850000000000003</v>
      </c>
      <c r="E504">
        <v>8.3500000000000005E-2</v>
      </c>
      <c r="F504">
        <v>0.1215</v>
      </c>
      <c r="G504">
        <v>-0.18149999999999999</v>
      </c>
      <c r="H504">
        <v>0.10100000000000001</v>
      </c>
      <c r="I504">
        <v>3.4000000000000002E-2</v>
      </c>
      <c r="J504">
        <v>7.9500000000000001E-2</v>
      </c>
      <c r="K504">
        <v>-9.2499999999999999E-2</v>
      </c>
      <c r="L504">
        <v>7.9500000000000001E-2</v>
      </c>
      <c r="M504">
        <v>6.9999999999999993E-3</v>
      </c>
      <c r="N504">
        <f t="shared" si="78"/>
        <v>55</v>
      </c>
      <c r="O504">
        <f t="shared" si="79"/>
        <v>49.893221428571429</v>
      </c>
      <c r="P504">
        <f t="shared" si="80"/>
        <v>45.011085714285713</v>
      </c>
      <c r="Q504">
        <f t="shared" si="81"/>
        <v>39.912992857142854</v>
      </c>
      <c r="R504">
        <f t="shared" si="82"/>
        <v>34.961750000000002</v>
      </c>
      <c r="S504">
        <f t="shared" si="83"/>
        <v>29.650535714285713</v>
      </c>
      <c r="T504">
        <f t="shared" si="84"/>
        <v>24.963571428571427</v>
      </c>
      <c r="U504">
        <f t="shared" si="85"/>
        <v>20.033142857142856</v>
      </c>
      <c r="V504">
        <f t="shared" si="86"/>
        <v>14.712857142857143</v>
      </c>
      <c r="W504">
        <f t="shared" si="87"/>
        <v>10.044499999999999</v>
      </c>
      <c r="X504">
        <f t="shared" si="88"/>
        <v>5.1585714285714284</v>
      </c>
    </row>
    <row r="505" spans="1:24">
      <c r="A505">
        <v>660.19</v>
      </c>
      <c r="B505">
        <v>-0.18250000000000002</v>
      </c>
      <c r="C505">
        <v>-99.05449999999999</v>
      </c>
      <c r="D505">
        <v>-8.6999999999999994E-2</v>
      </c>
      <c r="E505">
        <v>0.14699999999999999</v>
      </c>
      <c r="F505">
        <v>-0.11099999999999999</v>
      </c>
      <c r="G505">
        <v>7.6999999999999999E-2</v>
      </c>
      <c r="H505">
        <v>-0.30149999999999999</v>
      </c>
      <c r="I505">
        <v>-5.5E-2</v>
      </c>
      <c r="J505">
        <v>3.5499999999999997E-2</v>
      </c>
      <c r="K505">
        <v>-4.7500000000000001E-2</v>
      </c>
      <c r="L505">
        <v>4.3999999999999997E-2</v>
      </c>
      <c r="M505">
        <v>6.1499999999999999E-2</v>
      </c>
      <c r="N505">
        <f t="shared" si="78"/>
        <v>55</v>
      </c>
      <c r="O505">
        <f t="shared" si="79"/>
        <v>49.911585714285714</v>
      </c>
      <c r="P505">
        <f t="shared" si="80"/>
        <v>45.014742857142856</v>
      </c>
      <c r="Q505">
        <f t="shared" si="81"/>
        <v>39.874735714285713</v>
      </c>
      <c r="R505">
        <f t="shared" si="82"/>
        <v>34.979107142857146</v>
      </c>
      <c r="S505">
        <f t="shared" si="83"/>
        <v>29.589642857142856</v>
      </c>
      <c r="T505">
        <f t="shared" si="84"/>
        <v>25.021000000000001</v>
      </c>
      <c r="U505">
        <f t="shared" si="85"/>
        <v>20.082571428571427</v>
      </c>
      <c r="V505">
        <f t="shared" si="86"/>
        <v>14.780714285714286</v>
      </c>
      <c r="W505">
        <f t="shared" si="87"/>
        <v>10.141500000000001</v>
      </c>
      <c r="X505">
        <f t="shared" si="88"/>
        <v>5.1769999999999996</v>
      </c>
    </row>
    <row r="506" spans="1:24">
      <c r="A506">
        <v>661.5</v>
      </c>
      <c r="B506">
        <v>-7.1500000000000008E-2</v>
      </c>
      <c r="C506">
        <v>-99.816499999999991</v>
      </c>
      <c r="D506">
        <v>-0.42049999999999998</v>
      </c>
      <c r="E506">
        <v>0.17499999999999999</v>
      </c>
      <c r="F506">
        <v>-0.13200000000000001</v>
      </c>
      <c r="G506">
        <v>-0.25900000000000001</v>
      </c>
      <c r="H506">
        <v>-0.33699999999999997</v>
      </c>
      <c r="I506">
        <v>-2.6000000000000002E-2</v>
      </c>
      <c r="J506">
        <v>-1E-3</v>
      </c>
      <c r="K506">
        <v>-4.3999999999999997E-2</v>
      </c>
      <c r="L506">
        <v>9.0000000000000011E-3</v>
      </c>
      <c r="M506">
        <v>9.1999999999999998E-2</v>
      </c>
      <c r="N506">
        <f t="shared" si="78"/>
        <v>55</v>
      </c>
      <c r="O506">
        <f t="shared" si="79"/>
        <v>49.929264285714282</v>
      </c>
      <c r="P506">
        <f t="shared" si="80"/>
        <v>45.031485714285715</v>
      </c>
      <c r="Q506">
        <f t="shared" si="81"/>
        <v>39.85012857142857</v>
      </c>
      <c r="R506">
        <f t="shared" si="82"/>
        <v>34.906357142857146</v>
      </c>
      <c r="S506">
        <f t="shared" si="83"/>
        <v>29.588392857142857</v>
      </c>
      <c r="T506">
        <f t="shared" si="84"/>
        <v>25.041142857142859</v>
      </c>
      <c r="U506">
        <f t="shared" si="85"/>
        <v>20.148571428571429</v>
      </c>
      <c r="V506">
        <f t="shared" si="86"/>
        <v>14.855</v>
      </c>
      <c r="W506">
        <f t="shared" si="87"/>
        <v>10.180999999999999</v>
      </c>
      <c r="X506">
        <f t="shared" si="88"/>
        <v>5.2164285714285716</v>
      </c>
    </row>
    <row r="507" spans="1:24">
      <c r="A507">
        <v>662.81500000000005</v>
      </c>
      <c r="B507">
        <v>-0.46800000000000003</v>
      </c>
      <c r="C507">
        <v>-99.665999999999997</v>
      </c>
      <c r="D507">
        <v>-0.373</v>
      </c>
      <c r="E507">
        <v>-0.33699999999999997</v>
      </c>
      <c r="F507">
        <v>-0.13250000000000001</v>
      </c>
      <c r="G507">
        <v>-7.1999999999999995E-2</v>
      </c>
      <c r="H507">
        <v>-0.1865</v>
      </c>
      <c r="I507">
        <v>0.06</v>
      </c>
      <c r="J507">
        <v>4.9999999999999992E-3</v>
      </c>
      <c r="K507">
        <v>-3.2500000000000001E-2</v>
      </c>
      <c r="L507">
        <v>1.4999999999999998E-2</v>
      </c>
      <c r="M507">
        <v>6.7500000000000004E-2</v>
      </c>
      <c r="N507">
        <f t="shared" si="78"/>
        <v>55</v>
      </c>
      <c r="O507">
        <f t="shared" si="79"/>
        <v>49.915657142857143</v>
      </c>
      <c r="P507">
        <f t="shared" si="80"/>
        <v>44.980228571428569</v>
      </c>
      <c r="Q507">
        <f t="shared" si="81"/>
        <v>39.880585714285715</v>
      </c>
      <c r="R507">
        <f t="shared" si="82"/>
        <v>34.948678571428573</v>
      </c>
      <c r="S507">
        <f t="shared" si="83"/>
        <v>29.74642857142857</v>
      </c>
      <c r="T507">
        <f t="shared" si="84"/>
        <v>25.049285714285713</v>
      </c>
      <c r="U507">
        <f t="shared" si="85"/>
        <v>20.131428571428572</v>
      </c>
      <c r="V507">
        <f t="shared" si="86"/>
        <v>14.888571428571428</v>
      </c>
      <c r="W507">
        <f t="shared" si="87"/>
        <v>10.1225</v>
      </c>
      <c r="X507">
        <f t="shared" si="88"/>
        <v>5.265714285714286</v>
      </c>
    </row>
    <row r="508" spans="1:24">
      <c r="A508">
        <v>664.125</v>
      </c>
      <c r="B508">
        <v>-0.73799999999999999</v>
      </c>
      <c r="C508">
        <v>-99.17349999999999</v>
      </c>
      <c r="D508">
        <v>-5.5499999999999994E-2</v>
      </c>
      <c r="E508">
        <v>0.16300000000000001</v>
      </c>
      <c r="F508">
        <v>-9.5000000000000015E-2</v>
      </c>
      <c r="G508">
        <v>0.16300000000000001</v>
      </c>
      <c r="H508">
        <v>-0.1875</v>
      </c>
      <c r="I508">
        <v>4.1500000000000002E-2</v>
      </c>
      <c r="J508">
        <v>2.5500000000000002E-2</v>
      </c>
      <c r="K508">
        <v>2.3499999999999997E-2</v>
      </c>
      <c r="L508">
        <v>-2.75E-2</v>
      </c>
      <c r="M508">
        <v>4.3000000000000003E-2</v>
      </c>
      <c r="N508">
        <f t="shared" si="78"/>
        <v>55</v>
      </c>
      <c r="O508">
        <f t="shared" si="79"/>
        <v>49.922471428571427</v>
      </c>
      <c r="P508">
        <f t="shared" si="80"/>
        <v>44.985199999999999</v>
      </c>
      <c r="Q508">
        <f t="shared" si="81"/>
        <v>39.871764285714285</v>
      </c>
      <c r="R508">
        <f t="shared" si="82"/>
        <v>34.95542857142857</v>
      </c>
      <c r="S508">
        <f t="shared" si="83"/>
        <v>29.653928571428573</v>
      </c>
      <c r="T508">
        <f t="shared" si="84"/>
        <v>25.028928571428573</v>
      </c>
      <c r="U508">
        <f t="shared" si="85"/>
        <v>20.045428571428573</v>
      </c>
      <c r="V508">
        <f t="shared" si="86"/>
        <v>14.995714285714286</v>
      </c>
      <c r="W508">
        <f t="shared" si="87"/>
        <v>10.0395</v>
      </c>
      <c r="X508">
        <f t="shared" si="88"/>
        <v>5.1641428571428571</v>
      </c>
    </row>
    <row r="509" spans="1:24">
      <c r="A509">
        <v>665.44</v>
      </c>
      <c r="B509">
        <v>-0.10349999999999999</v>
      </c>
      <c r="C509">
        <v>-98.998999999999995</v>
      </c>
      <c r="D509">
        <v>-8.0000000000000071E-3</v>
      </c>
      <c r="E509">
        <v>-0.127</v>
      </c>
      <c r="F509">
        <v>-0.28849999999999998</v>
      </c>
      <c r="G509">
        <v>-0.1255</v>
      </c>
      <c r="H509">
        <v>2.5999999999999999E-2</v>
      </c>
      <c r="I509">
        <v>-2.5000000000000005E-3</v>
      </c>
      <c r="J509">
        <v>0.10849999999999999</v>
      </c>
      <c r="K509">
        <v>6.4500000000000002E-2</v>
      </c>
      <c r="L509">
        <v>2.8500000000000001E-2</v>
      </c>
      <c r="M509">
        <v>3.7000000000000005E-2</v>
      </c>
      <c r="N509">
        <f t="shared" si="78"/>
        <v>55</v>
      </c>
      <c r="O509">
        <f t="shared" si="79"/>
        <v>49.908521428571426</v>
      </c>
      <c r="P509">
        <f t="shared" si="80"/>
        <v>44.982457142857143</v>
      </c>
      <c r="Q509">
        <f t="shared" si="81"/>
        <v>39.893864285714287</v>
      </c>
      <c r="R509">
        <f t="shared" si="82"/>
        <v>34.984785714285714</v>
      </c>
      <c r="S509">
        <f t="shared" si="83"/>
        <v>29.787142857142857</v>
      </c>
      <c r="T509">
        <f t="shared" si="84"/>
        <v>25.082071428571428</v>
      </c>
      <c r="U509">
        <f t="shared" si="85"/>
        <v>20.021428571428572</v>
      </c>
      <c r="V509">
        <f t="shared" si="86"/>
        <v>15.045714285714286</v>
      </c>
      <c r="W509">
        <f t="shared" si="87"/>
        <v>10.115</v>
      </c>
      <c r="X509">
        <f t="shared" si="88"/>
        <v>5.0218571428571428</v>
      </c>
    </row>
    <row r="510" spans="1:24">
      <c r="A510">
        <v>666.75</v>
      </c>
      <c r="B510">
        <v>-0.9205000000000001</v>
      </c>
      <c r="C510">
        <v>-99.825000000000003</v>
      </c>
      <c r="D510">
        <v>-0.55549999999999999</v>
      </c>
      <c r="E510">
        <v>-0.27749999999999997</v>
      </c>
      <c r="F510">
        <v>-5.4999999999999997E-3</v>
      </c>
      <c r="G510">
        <v>0.1585</v>
      </c>
      <c r="H510">
        <v>0.17549999999999999</v>
      </c>
      <c r="I510">
        <v>6.3E-2</v>
      </c>
      <c r="J510">
        <v>-2.3E-2</v>
      </c>
      <c r="K510">
        <v>-2.75E-2</v>
      </c>
      <c r="L510">
        <v>-2.6000000000000002E-2</v>
      </c>
      <c r="M510">
        <v>2E-3</v>
      </c>
      <c r="N510">
        <f t="shared" si="78"/>
        <v>55</v>
      </c>
      <c r="O510">
        <f t="shared" si="79"/>
        <v>49.912935714285716</v>
      </c>
      <c r="P510">
        <f t="shared" si="80"/>
        <v>44.929371428571429</v>
      </c>
      <c r="Q510">
        <f t="shared" si="81"/>
        <v>39.98170714285714</v>
      </c>
      <c r="R510">
        <f t="shared" si="82"/>
        <v>35.078964285714285</v>
      </c>
      <c r="S510">
        <f t="shared" si="83"/>
        <v>29.873392857142857</v>
      </c>
      <c r="T510">
        <f t="shared" si="84"/>
        <v>25.097285714285714</v>
      </c>
      <c r="U510">
        <f t="shared" si="85"/>
        <v>19.998285714285714</v>
      </c>
      <c r="V510">
        <f t="shared" si="86"/>
        <v>15.055357142857142</v>
      </c>
      <c r="W510">
        <f t="shared" si="87"/>
        <v>9.9939999999999998</v>
      </c>
      <c r="X510">
        <f t="shared" si="88"/>
        <v>4.9305714285714286</v>
      </c>
    </row>
    <row r="511" spans="1:24">
      <c r="A511">
        <v>668.06500000000005</v>
      </c>
      <c r="B511">
        <v>-0.11100000000000002</v>
      </c>
      <c r="C511">
        <v>-100.3485</v>
      </c>
      <c r="D511">
        <v>-0.3095</v>
      </c>
      <c r="E511">
        <v>0.127</v>
      </c>
      <c r="F511">
        <v>7.400000000000001E-2</v>
      </c>
      <c r="G511">
        <v>-0.15000000000000002</v>
      </c>
      <c r="H511">
        <v>-0.158</v>
      </c>
      <c r="I511">
        <v>-1.35E-2</v>
      </c>
      <c r="J511">
        <v>-7.1000000000000008E-2</v>
      </c>
      <c r="K511">
        <v>5.7499999999999996E-2</v>
      </c>
      <c r="L511">
        <v>-3.4999999999999996E-3</v>
      </c>
      <c r="M511">
        <v>-0.1115</v>
      </c>
      <c r="N511">
        <f t="shared" si="78"/>
        <v>55</v>
      </c>
      <c r="O511">
        <f t="shared" si="79"/>
        <v>49.90680714285714</v>
      </c>
      <c r="P511">
        <f t="shared" si="80"/>
        <v>44.965257142857141</v>
      </c>
      <c r="Q511">
        <f t="shared" si="81"/>
        <v>40.014485714285712</v>
      </c>
      <c r="R511">
        <f t="shared" si="82"/>
        <v>35.140464285714287</v>
      </c>
      <c r="S511">
        <f t="shared" si="83"/>
        <v>29.952857142857141</v>
      </c>
      <c r="T511">
        <f t="shared" si="84"/>
        <v>25.070285714285713</v>
      </c>
      <c r="U511">
        <f t="shared" si="85"/>
        <v>19.994857142857143</v>
      </c>
      <c r="V511">
        <f t="shared" si="86"/>
        <v>15.096428571428572</v>
      </c>
      <c r="W511">
        <f t="shared" si="87"/>
        <v>10.130000000000001</v>
      </c>
      <c r="X511">
        <f t="shared" si="88"/>
        <v>4.7535714285714281</v>
      </c>
    </row>
    <row r="512" spans="1:24">
      <c r="A512">
        <v>669.375</v>
      </c>
      <c r="B512">
        <v>0.27800000000000002</v>
      </c>
      <c r="C512">
        <v>-99.507000000000005</v>
      </c>
      <c r="D512">
        <v>-0.41249999999999998</v>
      </c>
      <c r="E512">
        <v>0.12300000000000001</v>
      </c>
      <c r="F512">
        <v>7.9999999999999984E-3</v>
      </c>
      <c r="G512">
        <v>0.214</v>
      </c>
      <c r="H512">
        <v>7.1499999999999994E-2</v>
      </c>
      <c r="I512">
        <v>6.8999999999999992E-2</v>
      </c>
      <c r="J512">
        <v>-6.5000000000000006E-3</v>
      </c>
      <c r="K512">
        <v>2.2499999999999999E-2</v>
      </c>
      <c r="L512">
        <v>0.1195</v>
      </c>
      <c r="M512">
        <v>-0.10450000000000001</v>
      </c>
    </row>
    <row r="513" spans="1:13">
      <c r="A513">
        <v>670.69</v>
      </c>
      <c r="B513">
        <v>-6.3500000000000001E-2</v>
      </c>
      <c r="C513">
        <v>-99.888000000000005</v>
      </c>
      <c r="D513">
        <v>-0.3175</v>
      </c>
      <c r="E513">
        <v>-0.28949999999999998</v>
      </c>
      <c r="F513">
        <v>0.34099999999999997</v>
      </c>
      <c r="G513">
        <v>0.18049999999999999</v>
      </c>
      <c r="H513">
        <v>-9.5500000000000002E-2</v>
      </c>
      <c r="I513">
        <v>9.5000000000000015E-3</v>
      </c>
      <c r="J513">
        <v>-4.1500000000000002E-2</v>
      </c>
      <c r="K513">
        <v>-3.0499999999999999E-2</v>
      </c>
      <c r="L513">
        <v>-0.112</v>
      </c>
      <c r="M513">
        <v>-1.4499999999999999E-2</v>
      </c>
    </row>
    <row r="514" spans="1:13">
      <c r="A514">
        <v>668.38</v>
      </c>
      <c r="B514">
        <v>0.31</v>
      </c>
      <c r="C514">
        <v>-114.571</v>
      </c>
      <c r="D514">
        <v>-0.51600000000000001</v>
      </c>
      <c r="E514">
        <v>-2.3E-2</v>
      </c>
      <c r="F514">
        <v>4.3999999999999997E-2</v>
      </c>
      <c r="G514">
        <v>0.215</v>
      </c>
      <c r="H514">
        <v>3.5999999999999997E-2</v>
      </c>
      <c r="I514">
        <v>-3.0000000000000001E-3</v>
      </c>
      <c r="J514">
        <v>-1E-3</v>
      </c>
      <c r="K514">
        <v>2.5000000000000001E-2</v>
      </c>
      <c r="L514">
        <v>0.151</v>
      </c>
      <c r="M514">
        <v>-0.13900000000000001</v>
      </c>
    </row>
    <row r="515" spans="1:13">
      <c r="A515">
        <v>669.69</v>
      </c>
      <c r="B515">
        <v>0.19900000000000001</v>
      </c>
      <c r="C515">
        <v>-114.904</v>
      </c>
      <c r="D515">
        <v>-0.183</v>
      </c>
      <c r="E515">
        <v>-0.13400000000000001</v>
      </c>
      <c r="F515">
        <v>0.377</v>
      </c>
      <c r="G515">
        <v>0.14799999999999999</v>
      </c>
      <c r="H515">
        <v>7.6999999999999999E-2</v>
      </c>
      <c r="I515">
        <v>9.1999999999999998E-2</v>
      </c>
      <c r="J515">
        <v>1.4E-2</v>
      </c>
      <c r="K515">
        <v>-2.7E-2</v>
      </c>
      <c r="L515">
        <v>-0.16</v>
      </c>
      <c r="M515">
        <v>8.0000000000000002E-3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1304-710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2019-04-13T20:55:49Z</dcterms:created>
  <dcterms:modified xsi:type="dcterms:W3CDTF">2019-09-15T08:58:01Z</dcterms:modified>
</cp:coreProperties>
</file>